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<sst xmlns="http://schemas.openxmlformats.org/spreadsheetml/2006/main" count="740" uniqueCount="315">
  <si>
    <t>行政许可决定书文号</t>
  </si>
  <si>
    <t>项目名称</t>
  </si>
  <si>
    <t>审批类别</t>
  </si>
  <si>
    <t>许可内容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</si>
  <si>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</si>
  <si>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</si>
  <si>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</si>
  <si>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</si>
  <si>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</si>
  <si>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法定代表人姓名</t>
  </si>
  <si>
    <t>许可决定日期</t>
  </si>
  <si>
    <t>许可截止期</t>
  </si>
  <si>
    <t>许可机关</t>
  </si>
  <si>
    <t>当前状态</t>
  </si>
  <si>
    <t>地方编码</t>
  </si>
  <si>
    <t>数据更新时间戳</t>
  </si>
  <si>
    <t>备注</t>
  </si>
  <si>
    <t>JY12208220047135</t>
  </si>
  <si>
    <t>食品经营许可证</t>
  </si>
  <si>
    <t>普通</t>
  </si>
  <si>
    <t>预包装食品（含冷藏冷冻食品）销售，保健食品销售,散装食品（不含冷藏冷冻食品）销售</t>
  </si>
  <si>
    <t>通榆县众来医药有限公司</t>
  </si>
  <si>
    <t>91220822MA155N8JX4</t>
  </si>
  <si>
    <t>高恒宇</t>
  </si>
  <si>
    <t>通榆县市场监督管理局</t>
  </si>
  <si>
    <t>0</t>
  </si>
  <si>
    <t>220822</t>
  </si>
  <si>
    <t>JY12208220049253</t>
  </si>
  <si>
    <t>预包装食品（不含冷藏冷冻食品）销售，保健食品销售，散装食品（不含冷藏冷冻食品）销售</t>
  </si>
  <si>
    <t>通榆县芳草堂医药有限公司</t>
  </si>
  <si>
    <t>91220822MA0Y63EE27</t>
  </si>
  <si>
    <t>张翠梅</t>
  </si>
  <si>
    <t>JY12208220049261</t>
  </si>
  <si>
    <t>通榆县济生堂医药有限公司</t>
  </si>
  <si>
    <t>92220822MA1405JT4K</t>
  </si>
  <si>
    <t>JY12208220049575</t>
  </si>
  <si>
    <t>预包装食品（不含冷藏冷冻食品）销售，保健食品销售</t>
  </si>
  <si>
    <t>通榆县白云堂医药有限公司</t>
  </si>
  <si>
    <t>92220822MA15BJ9G3Q</t>
  </si>
  <si>
    <t>李红成</t>
  </si>
  <si>
    <t>JY12208220049913</t>
  </si>
  <si>
    <t>通榆县好视利眼镜店</t>
  </si>
  <si>
    <t>92220822MA153FAJXD</t>
  </si>
  <si>
    <t>安为成</t>
  </si>
  <si>
    <t>JY12208220051230</t>
  </si>
  <si>
    <t>保健食品销售</t>
  </si>
  <si>
    <t>通榆县爱齐瑞倪维儿美容养生会所</t>
  </si>
  <si>
    <t>92220822MA15BWYP16</t>
  </si>
  <si>
    <t>张靖力</t>
  </si>
  <si>
    <t>JY22208220051189</t>
  </si>
  <si>
    <t>热食类食品制售</t>
  </si>
  <si>
    <t>通榆县瞻榆镇喜相逢鸭脖王加工店</t>
  </si>
  <si>
    <t>92220822MA16XD0E4D</t>
  </si>
  <si>
    <t>张爽</t>
  </si>
  <si>
    <t>JY12208220051176</t>
  </si>
  <si>
    <t>通榆县泰谦堂醋蛋液店</t>
  </si>
  <si>
    <t>92220822MA15BTX295</t>
  </si>
  <si>
    <t>马丽红</t>
  </si>
  <si>
    <t>JY22208220019549</t>
  </si>
  <si>
    <t>通榆县好粥道营养快餐</t>
  </si>
  <si>
    <t>JY22208220017387</t>
  </si>
  <si>
    <t>通榆县顺顺小吃部</t>
  </si>
  <si>
    <t>陶宝坤</t>
  </si>
  <si>
    <t>JY22208220018837</t>
  </si>
  <si>
    <t>通榆县东北饺子馆</t>
  </si>
  <si>
    <t>钱勇</t>
  </si>
  <si>
    <t>JY12208220043117</t>
  </si>
  <si>
    <t>散装食品（不含冷藏冷冻食品）销售，预包装食品（含冷藏冷冻食品）销售</t>
  </si>
  <si>
    <t>通榆县团结乡新春村艳国综合商店</t>
  </si>
  <si>
    <t>李艳国</t>
  </si>
  <si>
    <t>JY12208220010475</t>
  </si>
  <si>
    <t>散装食品（不含冷藏冷冻食品）销售，预包装食品（含冷藏冷冻食品）销售.其他婴幼儿配方食品销售，婴幼儿配方乳粉销售</t>
  </si>
  <si>
    <t>通榆县美满购物中心</t>
  </si>
  <si>
    <t>何哲</t>
  </si>
  <si>
    <t>JY22208220015272</t>
  </si>
  <si>
    <t>通榆县平安小吃部</t>
  </si>
  <si>
    <t>谢宝珍</t>
  </si>
  <si>
    <t>JY22208220039363</t>
  </si>
  <si>
    <t>通榆县昊研黄焖鸡米饭黄焖排骨饭店</t>
  </si>
  <si>
    <t>92220822MA144CWE5H</t>
  </si>
  <si>
    <t>经美华</t>
  </si>
  <si>
    <t>JY22208220051201</t>
  </si>
  <si>
    <t>通榆县东门烧烤店</t>
  </si>
  <si>
    <t>92220822MA1584K13J</t>
  </si>
  <si>
    <t>郭忠禹</t>
  </si>
  <si>
    <t>JY12208220051248</t>
  </si>
  <si>
    <t>通榆县百佳超市</t>
  </si>
  <si>
    <t>92220822MA15105358</t>
  </si>
  <si>
    <t>杨雪成</t>
  </si>
  <si>
    <t>JY222082200031344</t>
  </si>
  <si>
    <t>通榆县怡品鲜麻辣拌店</t>
  </si>
  <si>
    <t>郭玉华</t>
  </si>
  <si>
    <t>JY22208220042206</t>
  </si>
  <si>
    <t>通榆县咖啡爱上茶饮品店</t>
  </si>
  <si>
    <t>92220822MA14AXYQ6K</t>
  </si>
  <si>
    <t>郭亚茹</t>
  </si>
  <si>
    <t>JY12208220017569</t>
  </si>
  <si>
    <t>通榆县瞻榆镇志伟食杂店</t>
  </si>
  <si>
    <t>邱红伟</t>
  </si>
  <si>
    <t>JY22208220051316</t>
  </si>
  <si>
    <t>通榆县道西红烧狗肉香小吃部</t>
  </si>
  <si>
    <t>92220822MA1511AA79</t>
  </si>
  <si>
    <t>庞秀莲</t>
  </si>
  <si>
    <t>JY22208220051293</t>
  </si>
  <si>
    <t>通榆县样记板面馆</t>
  </si>
  <si>
    <t>92220822MA16FKHJ41</t>
  </si>
  <si>
    <t>杨立明</t>
  </si>
  <si>
    <t>JY22208220051308</t>
  </si>
  <si>
    <t>通榆县东环狗肉馆</t>
  </si>
  <si>
    <t>92220822MA150U6A5G</t>
  </si>
  <si>
    <t>张金山</t>
  </si>
  <si>
    <t>JY12208220016146</t>
  </si>
  <si>
    <t>通榆县乐家综合超市</t>
  </si>
  <si>
    <t>王奇伟</t>
  </si>
  <si>
    <t>JY22208220051277</t>
  </si>
  <si>
    <t>通榆县兴隆山镇农家院饭庄</t>
  </si>
  <si>
    <t>92220822MA16XLAB5Q</t>
  </si>
  <si>
    <t>尹宪涛</t>
  </si>
  <si>
    <t>吉白通DAb20180167</t>
  </si>
  <si>
    <t>药品经营许可证</t>
  </si>
  <si>
    <t>化学药制剂、中成药、抗生素</t>
  </si>
  <si>
    <t>通榆县兰天医药有限公司</t>
  </si>
  <si>
    <t>91220822MA154UUE2L</t>
  </si>
  <si>
    <t>兰天</t>
  </si>
  <si>
    <t>吉白通DAa20180168</t>
  </si>
  <si>
    <t>化学药制剂、中成药、抗生素、生物制药(除疫苗)、生化药品</t>
  </si>
  <si>
    <t>91220822MA155N8LX4</t>
  </si>
  <si>
    <t>高宇恒</t>
  </si>
  <si>
    <t>吉白通DAa20180169</t>
  </si>
  <si>
    <t>通榆县嘉誉医药有限公司第一分公司</t>
  </si>
  <si>
    <t>91220822MA155DYR3N</t>
  </si>
  <si>
    <t>子公司无法人</t>
  </si>
  <si>
    <t>吉白通DAb20180170</t>
  </si>
  <si>
    <t>通榆县昭福堂医药有限公司</t>
  </si>
  <si>
    <t>91220822MA1597LW71</t>
  </si>
  <si>
    <t>郝立杰</t>
  </si>
  <si>
    <t>JY12208220051344</t>
  </si>
  <si>
    <t>预包装食品（不含冷藏冷冻食品）销售</t>
  </si>
  <si>
    <t>吉林盐业集团通榆有限公司</t>
  </si>
  <si>
    <t>91220822MA16XYCK7X</t>
  </si>
  <si>
    <t>杜红涛</t>
  </si>
  <si>
    <t>JY12208220048775</t>
  </si>
  <si>
    <t>通榆县智晶水果捞店</t>
  </si>
  <si>
    <t>92220822MA1587DB93</t>
  </si>
  <si>
    <t>于新</t>
  </si>
  <si>
    <t>JY22208220051390</t>
  </si>
  <si>
    <t>通榆县向海乡阳光农家乐饭庄</t>
  </si>
  <si>
    <t>92220822MA16HAQ50D</t>
  </si>
  <si>
    <t>王寒</t>
  </si>
  <si>
    <t>JY12208220051352</t>
  </si>
  <si>
    <t>通榆县净肤堂卫生用品商店</t>
  </si>
  <si>
    <t>92220822MA14U1GT8M</t>
  </si>
  <si>
    <t>曲瑞婷</t>
  </si>
  <si>
    <t>JY12208220051328</t>
  </si>
  <si>
    <t>通榆县流香水果有限公司瞻榆镇分公司</t>
  </si>
  <si>
    <t>91220822MA16XIY11D</t>
  </si>
  <si>
    <t>刘俊男</t>
  </si>
  <si>
    <t>JY12208220051416(1-1)</t>
  </si>
  <si>
    <t>预包装食品（含冷藏冷冻食品）销售</t>
  </si>
  <si>
    <t>吉林省健原伟业生态科技有限公司</t>
  </si>
  <si>
    <t>91220822MA0Y36HF1L</t>
  </si>
  <si>
    <t>沈岩</t>
  </si>
  <si>
    <t>JY22208220031344(1-1)</t>
  </si>
  <si>
    <t>通榆县怡品鲜麻辣烫店</t>
  </si>
  <si>
    <t>JY22208220051461(1-1)</t>
  </si>
  <si>
    <t>通榆县小媳妇泥锅涮串店</t>
  </si>
  <si>
    <t>91220822MA16Y6THXN</t>
  </si>
  <si>
    <t>华凯</t>
  </si>
  <si>
    <t>JY22208220051496(1-1)</t>
  </si>
  <si>
    <t>通榆县食间肥牛火锅店</t>
  </si>
  <si>
    <t>92220822MA16X1429G</t>
  </si>
  <si>
    <t>于军</t>
  </si>
  <si>
    <t>JY22208220051210(1-1)</t>
  </si>
  <si>
    <t>通榆县望月快餐店</t>
  </si>
  <si>
    <t>92220822MA14XYLH84</t>
  </si>
  <si>
    <t>赵建</t>
  </si>
  <si>
    <t>JY22208220006202(1-1)</t>
  </si>
  <si>
    <t>通榆县满满火锅城</t>
  </si>
  <si>
    <t>管志刚</t>
  </si>
  <si>
    <t>JY22208220051404(1-1)</t>
  </si>
  <si>
    <t>通榆县你好猴子儿童主体餐厅</t>
  </si>
  <si>
    <t>92220822MA16X6TW76</t>
  </si>
  <si>
    <t>高健</t>
  </si>
  <si>
    <t>JY22208220042263(1-1)</t>
  </si>
  <si>
    <t>通榆县食尚客餐厅</t>
  </si>
  <si>
    <t>92220822MA14A7QA3T</t>
  </si>
  <si>
    <t>孙长伟</t>
  </si>
  <si>
    <t>JY12208220004284(1-1)</t>
  </si>
  <si>
    <t>预包装食品（不含冷藏冷冻食品）销售,散装食品（不含冷藏冷冻食品）销售</t>
  </si>
  <si>
    <t>通榆县王岩干鲜床</t>
  </si>
  <si>
    <t>王岩</t>
  </si>
  <si>
    <t>JY22208220051540(1-1)</t>
  </si>
  <si>
    <t>通榆县老式泡泡烫骨汤麻辣烫店</t>
  </si>
  <si>
    <t>92220822MA16XRB08G</t>
  </si>
  <si>
    <t>许珊珊</t>
  </si>
  <si>
    <t>JY12208220051256(1-1)</t>
  </si>
  <si>
    <t>通榆县东城上品熟食店</t>
  </si>
  <si>
    <t>92220822MA149FD803</t>
  </si>
  <si>
    <t>单宏志</t>
  </si>
  <si>
    <t>JY22208220051646(1-1)</t>
  </si>
  <si>
    <t>通榆县一中老炮炮骨汤麻辣烫店</t>
  </si>
  <si>
    <t>92220822MA16XM186W</t>
  </si>
  <si>
    <t>刘洋</t>
  </si>
  <si>
    <t>JY12208220051662(1-1)</t>
  </si>
  <si>
    <t>通榆县不一样麻辣烫店</t>
  </si>
  <si>
    <t>92220822MA16XFEN2D</t>
  </si>
  <si>
    <t>罗险锋</t>
  </si>
  <si>
    <t>JY22208220051620(1-1)</t>
  </si>
  <si>
    <t>通榆县百年石锅饭店</t>
  </si>
  <si>
    <t>92220822MA15BDMP3W</t>
  </si>
  <si>
    <t>李阳</t>
  </si>
  <si>
    <t>JY12208220050704(1-1)</t>
  </si>
  <si>
    <t>通榆县祯美味牤牛碗肉汤店</t>
  </si>
  <si>
    <t>92220822MA15B75635</t>
  </si>
  <si>
    <t>王瑶</t>
  </si>
  <si>
    <t>JY22208220051373(1-1)</t>
  </si>
  <si>
    <t>通榆县闹宝麻辣香锅快餐店</t>
  </si>
  <si>
    <t>92220822MA16Y4CK01</t>
  </si>
  <si>
    <t>耿直</t>
  </si>
  <si>
    <t>JY22208220051679(1-1)</t>
  </si>
  <si>
    <t>通榆县凤波风味饺子馆</t>
  </si>
  <si>
    <t>92220822MA16YAHY3D</t>
  </si>
  <si>
    <t>赵南京</t>
  </si>
  <si>
    <t>JY12208220011492(1-1)</t>
  </si>
  <si>
    <t>预包装食品（含冷藏冷冻食品）销售,散装食品（含冷藏冷冻食品）销售</t>
  </si>
  <si>
    <t>通榆县志明综合商店</t>
  </si>
  <si>
    <t>孙志明</t>
  </si>
  <si>
    <t>JY22208220051700(1-1)</t>
  </si>
  <si>
    <t>通榆县特味鲜馄饨馆</t>
  </si>
  <si>
    <t>92220822MA1505A51N</t>
  </si>
  <si>
    <t>郑丽华</t>
  </si>
  <si>
    <t>JY12208220041363(1-1)</t>
  </si>
  <si>
    <t>预包装食品（含冷藏冷冻食品）销售,散装食品（不含冷藏冷冻食品）销售</t>
  </si>
  <si>
    <t>通榆县四季鲜食杂店</t>
  </si>
  <si>
    <t>92220822MA1470F30D</t>
  </si>
  <si>
    <t>崔玉凤</t>
  </si>
  <si>
    <t>JY22208220038789(1-1)</t>
  </si>
  <si>
    <t>通榆县向海乡和顺亿品麻辣烫</t>
  </si>
  <si>
    <t>92220822MA144RUW0Q</t>
  </si>
  <si>
    <t>李春玲</t>
  </si>
  <si>
    <t>JY22208220051742(1-1)</t>
  </si>
  <si>
    <t>通榆县真实惠农家饺子馆</t>
  </si>
  <si>
    <t>92220822MA16G7K91T</t>
  </si>
  <si>
    <t>盛长志</t>
  </si>
  <si>
    <t>JY12208220051922(1-1)</t>
  </si>
  <si>
    <t>通榆县赉北酒行</t>
  </si>
  <si>
    <t>92220822MA16XEH197</t>
  </si>
  <si>
    <t>张恒</t>
  </si>
  <si>
    <t>JY12208220051914(1-1)</t>
  </si>
  <si>
    <t>通榆县天下酒坊</t>
  </si>
  <si>
    <t>92220822MA15053812</t>
  </si>
  <si>
    <t>苗树臣</t>
  </si>
  <si>
    <t>JY22208220051902(1-1)</t>
  </si>
  <si>
    <t>通榆县向海乡凤仙阁蒙古餐馆</t>
  </si>
  <si>
    <t>92220822MA15BF469U</t>
  </si>
  <si>
    <t>单守艳</t>
  </si>
  <si>
    <t>JY22208220051898(1-1)</t>
  </si>
  <si>
    <t>通榆县李二宴会厅</t>
  </si>
  <si>
    <t>92220822MA16XW5L5F</t>
  </si>
  <si>
    <t>李立艳</t>
  </si>
  <si>
    <t>JY22208220051880(1-1)</t>
  </si>
  <si>
    <t>通榆县老式麻辣烫店</t>
  </si>
  <si>
    <t>92220822MA15B4QF2H</t>
  </si>
  <si>
    <t>王维维</t>
  </si>
  <si>
    <t>JY22208220051871(1-1)</t>
  </si>
  <si>
    <t>通榆县顺鑫天下包子铺</t>
  </si>
  <si>
    <t>92220822MA16Y89RXW</t>
  </si>
  <si>
    <t>周艳梅</t>
  </si>
  <si>
    <t>JY12208220006884(1-1)</t>
  </si>
  <si>
    <t>预包装食品（含冷藏冷冻食品）销售,糕点类食品制售，散装食品（不含冷藏冷冻食品）销售</t>
  </si>
  <si>
    <t>通榆县亨利达副食批发超市</t>
  </si>
  <si>
    <t>杨淑珍</t>
  </si>
  <si>
    <t>JY22208220051863(1-1)</t>
  </si>
  <si>
    <t>通榆县榆钱铁锅炖养生快餐厅</t>
  </si>
  <si>
    <t>92220822MA16XC8D4J</t>
  </si>
  <si>
    <t>于洋洋</t>
  </si>
  <si>
    <t>JY22208220051943(1-1)</t>
  </si>
  <si>
    <t>通榆县邢氏泥里荷香叫花鸡小吃部</t>
  </si>
  <si>
    <t>92220822MA16YE809T</t>
  </si>
  <si>
    <t>邢路</t>
  </si>
  <si>
    <t>JY22208220051935(1-1)</t>
  </si>
  <si>
    <t>通榆县胡记熏肉大饼香薰鸡架快餐店</t>
  </si>
  <si>
    <t>92220822MA16Y8HT77</t>
  </si>
  <si>
    <t>胡兵</t>
  </si>
  <si>
    <t>JY22208220051951(1-1)</t>
  </si>
  <si>
    <t>通榆县八面乡老兵驿站烧烤店</t>
  </si>
  <si>
    <t>任世卫</t>
  </si>
  <si>
    <t>JY22208220051978(1-1)</t>
  </si>
  <si>
    <t>通榆县鸿兴镇俊江米线麻辣烫餐厅</t>
  </si>
  <si>
    <t>92220822MA16Y2L41K</t>
  </si>
  <si>
    <t>雷俊江</t>
  </si>
  <si>
    <t>JY12208220051963(1-1)</t>
  </si>
  <si>
    <t>通榆县鸿兴镇俊江超市</t>
  </si>
  <si>
    <t>92220822MA16Y2EG5A</t>
  </si>
  <si>
    <t>JY12208220017848(1-1)</t>
  </si>
  <si>
    <t>热食类食品制售，自制饮品制售</t>
  </si>
  <si>
    <t>通榆县麦克思汉堡店</t>
  </si>
  <si>
    <t>宋晓光</t>
  </si>
  <si>
    <t>JY12208220051980(1-1)</t>
  </si>
  <si>
    <t>通榆县鸿兴镇玉鹏食杂店</t>
  </si>
  <si>
    <t>92220822MA16XT37XJ</t>
  </si>
  <si>
    <t>王玉鹏</t>
  </si>
  <si>
    <t>220823</t>
  </si>
  <si>
    <t>JY22208220042433(1-1)</t>
  </si>
  <si>
    <t>通榆县奇味特色烧烤</t>
  </si>
  <si>
    <t>92220822MA14BQQ5XQ</t>
  </si>
  <si>
    <t>赵艳琴</t>
  </si>
  <si>
    <t>JY22208220052001(1-1)</t>
  </si>
  <si>
    <t>通榆县丫蛋饭店</t>
  </si>
  <si>
    <t>92220822MA15915236</t>
  </si>
  <si>
    <t>何洪英</t>
  </si>
  <si>
    <t>JY22208220051994(1-1)</t>
  </si>
  <si>
    <t>通榆县红红火火老来涮火锅店</t>
  </si>
  <si>
    <t>92220822MA16X9G946</t>
  </si>
  <si>
    <t>徐春红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</si>
</sst>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abSelected="1" workbookViewId="0">
      <selection activeCell="J1" sqref="J$1:J$1048576"/>
    </sheetView>
  </sheetViews>
  <sheetFormatPr defaultColWidth="9" defaultRowHeight="12"/>
  <cols>
    <col min="1" max="1" width="23.125" style="3" customWidth="1"/>
    <col min="2" max="2" width="22" style="3" customWidth="1"/>
    <col min="3" max="3" width="17" style="2" customWidth="1"/>
    <col min="4" max="4" width="24" style="3" customWidth="1"/>
    <col min="5" max="5" width="16.5" style="3" customWidth="1"/>
    <col min="6" max="6" width="17.125" style="3" customWidth="1"/>
    <col min="7" max="7" width="17.25" style="3" customWidth="1"/>
    <col min="8" max="9" width="17.375" style="3" customWidth="1"/>
    <col min="10" max="10" width="16.125" style="3" customWidth="1"/>
    <col min="11" max="11" width="15.5" style="4" customWidth="1"/>
    <col min="12" max="12" width="14" style="4" customWidth="1"/>
    <col min="13" max="13" width="16.75" style="3" customWidth="1"/>
    <col min="14" max="14" width="10.75" style="3" customWidth="1"/>
    <col min="15" max="15" width="12.125" style="3" customWidth="1"/>
    <col min="16" max="16" width="17" style="4" customWidth="1"/>
    <col min="17" max="17" width="19.875" style="3" customWidth="1"/>
    <col min="18" max="16384" width="9" style="2"/>
  </cols>
  <sheetData>
    <row r="1" s="1" customFormat="1" ht="33.75" customHeight="1" spans="1:17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  <c r="L1" s="7" t="s">
        <v>11</v>
      </c>
      <c r="M1" s="5" t="s">
        <v>12</v>
      </c>
      <c r="N1" s="5" t="s">
        <v>13</v>
      </c>
      <c r="O1" s="5" t="s">
        <v>14</v>
      </c>
      <c r="P1" s="7" t="s">
        <v>15</v>
      </c>
      <c r="Q1" s="5" t="s">
        <v>16</v>
      </c>
    </row>
    <row r="2" s="2" customFormat="1" ht="36" spans="1:17">
      <c r="A2" s="3" t="s">
        <v>17</v>
      </c>
      <c r="B2" s="3" t="s">
        <v>18</v>
      </c>
      <c r="C2" s="2" t="s">
        <v>19</v>
      </c>
      <c r="D2" s="3" t="s">
        <v>20</v>
      </c>
      <c r="E2" s="3" t="s">
        <v>21</v>
      </c>
      <c r="F2" s="3" t="s">
        <v>22</v>
      </c>
      <c r="G2" s="3"/>
      <c r="H2" s="3"/>
      <c r="I2" s="3"/>
      <c r="J2" s="3" t="s">
        <v>23</v>
      </c>
      <c r="K2" s="4">
        <v>43259</v>
      </c>
      <c r="L2" s="4">
        <v>45084</v>
      </c>
      <c r="M2" s="3" t="s">
        <v>24</v>
      </c>
      <c r="N2" s="3" t="s">
        <v>25</v>
      </c>
      <c r="O2" s="3" t="s">
        <v>26</v>
      </c>
      <c r="P2" s="4">
        <v>43388</v>
      </c>
      <c r="Q2" s="3"/>
    </row>
    <row r="3" s="2" customFormat="1" ht="36" spans="1:17">
      <c r="A3" s="3" t="s">
        <v>27</v>
      </c>
      <c r="B3" s="3" t="s">
        <v>18</v>
      </c>
      <c r="C3" s="2" t="s">
        <v>19</v>
      </c>
      <c r="D3" s="3" t="s">
        <v>28</v>
      </c>
      <c r="E3" s="3" t="s">
        <v>29</v>
      </c>
      <c r="F3" s="3" t="s">
        <v>30</v>
      </c>
      <c r="G3" s="3"/>
      <c r="H3" s="3"/>
      <c r="I3" s="3"/>
      <c r="J3" s="3" t="s">
        <v>31</v>
      </c>
      <c r="K3" s="4">
        <v>43385</v>
      </c>
      <c r="L3" s="4">
        <v>43384</v>
      </c>
      <c r="M3" s="3" t="s">
        <v>24</v>
      </c>
      <c r="N3" s="3" t="s">
        <v>25</v>
      </c>
      <c r="O3" s="3" t="s">
        <v>26</v>
      </c>
      <c r="P3" s="4">
        <v>43388</v>
      </c>
      <c r="Q3" s="3"/>
    </row>
    <row r="4" s="2" customFormat="1" ht="36" spans="1:17">
      <c r="A4" s="3" t="s">
        <v>32</v>
      </c>
      <c r="B4" s="3" t="s">
        <v>18</v>
      </c>
      <c r="C4" s="2" t="s">
        <v>19</v>
      </c>
      <c r="D4" s="3" t="s">
        <v>28</v>
      </c>
      <c r="E4" s="3" t="s">
        <v>33</v>
      </c>
      <c r="F4" s="3" t="s">
        <v>34</v>
      </c>
      <c r="G4" s="3"/>
      <c r="H4" s="3"/>
      <c r="I4" s="3"/>
      <c r="J4" s="3" t="s">
        <v>31</v>
      </c>
      <c r="K4" s="4">
        <v>43385</v>
      </c>
      <c r="L4" s="4">
        <v>43384</v>
      </c>
      <c r="M4" s="3" t="s">
        <v>24</v>
      </c>
      <c r="N4" s="3" t="s">
        <v>25</v>
      </c>
      <c r="O4" s="3" t="s">
        <v>26</v>
      </c>
      <c r="P4" s="4">
        <v>43388</v>
      </c>
      <c r="Q4" s="3"/>
    </row>
    <row r="5" s="2" customFormat="1" ht="24" spans="1:17">
      <c r="A5" s="3" t="s">
        <v>35</v>
      </c>
      <c r="B5" s="3" t="s">
        <v>18</v>
      </c>
      <c r="C5" s="2" t="s">
        <v>19</v>
      </c>
      <c r="D5" s="3" t="s">
        <v>36</v>
      </c>
      <c r="E5" s="3" t="s">
        <v>37</v>
      </c>
      <c r="F5" s="3" t="s">
        <v>38</v>
      </c>
      <c r="G5" s="3"/>
      <c r="H5" s="3"/>
      <c r="I5" s="3"/>
      <c r="J5" s="3" t="s">
        <v>39</v>
      </c>
      <c r="K5" s="4">
        <v>43385</v>
      </c>
      <c r="L5" s="4">
        <v>43384</v>
      </c>
      <c r="M5" s="3" t="s">
        <v>24</v>
      </c>
      <c r="N5" s="3" t="s">
        <v>25</v>
      </c>
      <c r="O5" s="3" t="s">
        <v>26</v>
      </c>
      <c r="P5" s="4">
        <v>43388</v>
      </c>
      <c r="Q5" s="3"/>
    </row>
    <row r="6" s="2" customFormat="1" ht="24" spans="1:17">
      <c r="A6" s="3" t="s">
        <v>40</v>
      </c>
      <c r="B6" s="3" t="s">
        <v>18</v>
      </c>
      <c r="C6" s="2" t="s">
        <v>19</v>
      </c>
      <c r="D6" s="3" t="s">
        <v>36</v>
      </c>
      <c r="E6" s="3" t="s">
        <v>41</v>
      </c>
      <c r="F6" s="3" t="s">
        <v>42</v>
      </c>
      <c r="G6" s="3"/>
      <c r="H6" s="3"/>
      <c r="I6" s="3"/>
      <c r="J6" s="3" t="s">
        <v>43</v>
      </c>
      <c r="K6" s="4">
        <v>43364</v>
      </c>
      <c r="L6" s="4">
        <v>43363</v>
      </c>
      <c r="M6" s="3" t="s">
        <v>24</v>
      </c>
      <c r="N6" s="3" t="s">
        <v>25</v>
      </c>
      <c r="O6" s="3" t="s">
        <v>26</v>
      </c>
      <c r="P6" s="4">
        <v>43388</v>
      </c>
      <c r="Q6" s="3"/>
    </row>
    <row r="7" s="2" customFormat="1" ht="24" spans="1:17">
      <c r="A7" s="3" t="s">
        <v>44</v>
      </c>
      <c r="B7" s="3" t="s">
        <v>18</v>
      </c>
      <c r="C7" s="2" t="s">
        <v>19</v>
      </c>
      <c r="D7" s="3" t="s">
        <v>45</v>
      </c>
      <c r="E7" s="3" t="s">
        <v>46</v>
      </c>
      <c r="F7" s="3" t="s">
        <v>47</v>
      </c>
      <c r="G7" s="3"/>
      <c r="H7" s="3"/>
      <c r="I7" s="3"/>
      <c r="J7" s="3" t="s">
        <v>48</v>
      </c>
      <c r="K7" s="4">
        <v>43383</v>
      </c>
      <c r="L7" s="4">
        <v>43384</v>
      </c>
      <c r="M7" s="3" t="s">
        <v>24</v>
      </c>
      <c r="N7" s="3" t="s">
        <v>25</v>
      </c>
      <c r="O7" s="3" t="s">
        <v>26</v>
      </c>
      <c r="P7" s="4">
        <v>43388</v>
      </c>
      <c r="Q7" s="3"/>
    </row>
    <row r="8" s="2" customFormat="1" ht="24" spans="1:17">
      <c r="A8" s="3" t="s">
        <v>49</v>
      </c>
      <c r="B8" s="3" t="s">
        <v>18</v>
      </c>
      <c r="C8" s="2" t="s">
        <v>19</v>
      </c>
      <c r="D8" s="3" t="s">
        <v>50</v>
      </c>
      <c r="E8" s="3" t="s">
        <v>51</v>
      </c>
      <c r="F8" s="3" t="s">
        <v>52</v>
      </c>
      <c r="G8" s="3"/>
      <c r="H8" s="3"/>
      <c r="I8" s="3"/>
      <c r="J8" s="3" t="s">
        <v>53</v>
      </c>
      <c r="K8" s="4">
        <v>43382</v>
      </c>
      <c r="L8" s="4">
        <v>45207</v>
      </c>
      <c r="M8" s="3" t="s">
        <v>24</v>
      </c>
      <c r="N8" s="3" t="s">
        <v>25</v>
      </c>
      <c r="O8" s="3" t="s">
        <v>26</v>
      </c>
      <c r="P8" s="4">
        <v>43382</v>
      </c>
      <c r="Q8" s="3"/>
    </row>
    <row r="9" s="2" customFormat="1" ht="24" spans="1:17">
      <c r="A9" s="3" t="s">
        <v>54</v>
      </c>
      <c r="B9" s="3" t="s">
        <v>18</v>
      </c>
      <c r="C9" s="2" t="s">
        <v>19</v>
      </c>
      <c r="D9" s="3" t="s">
        <v>50</v>
      </c>
      <c r="E9" s="3" t="s">
        <v>55</v>
      </c>
      <c r="F9" s="3" t="s">
        <v>56</v>
      </c>
      <c r="G9" s="3"/>
      <c r="H9" s="3"/>
      <c r="I9" s="3"/>
      <c r="J9" s="3" t="s">
        <v>57</v>
      </c>
      <c r="K9" s="4">
        <v>43382</v>
      </c>
      <c r="L9" s="4">
        <v>45207</v>
      </c>
      <c r="M9" s="3" t="s">
        <v>24</v>
      </c>
      <c r="N9" s="3" t="s">
        <v>25</v>
      </c>
      <c r="O9" s="3" t="s">
        <v>26</v>
      </c>
      <c r="P9" s="4">
        <v>43382</v>
      </c>
      <c r="Q9" s="3"/>
    </row>
    <row r="10" s="2" customFormat="1" ht="24" spans="1:17">
      <c r="A10" s="3" t="s">
        <v>58</v>
      </c>
      <c r="B10" s="3" t="s">
        <v>18</v>
      </c>
      <c r="C10" s="2" t="s">
        <v>19</v>
      </c>
      <c r="D10" s="3" t="s">
        <v>50</v>
      </c>
      <c r="E10" s="3" t="s">
        <v>59</v>
      </c>
      <c r="F10" s="3"/>
      <c r="G10" s="3"/>
      <c r="H10" s="3"/>
      <c r="I10" s="3"/>
      <c r="J10" s="3"/>
      <c r="K10" s="4">
        <v>42663</v>
      </c>
      <c r="L10" s="4">
        <v>43382</v>
      </c>
      <c r="M10" s="3" t="s">
        <v>24</v>
      </c>
      <c r="N10" s="3" t="s">
        <v>25</v>
      </c>
      <c r="O10" s="3" t="s">
        <v>26</v>
      </c>
      <c r="P10" s="4">
        <v>43382</v>
      </c>
      <c r="Q10" s="3"/>
    </row>
    <row r="11" s="2" customFormat="1" ht="24" spans="1:17">
      <c r="A11" s="3" t="s">
        <v>60</v>
      </c>
      <c r="B11" s="3" t="s">
        <v>18</v>
      </c>
      <c r="C11" s="2" t="s">
        <v>19</v>
      </c>
      <c r="D11" s="3" t="s">
        <v>50</v>
      </c>
      <c r="E11" s="3" t="s">
        <v>61</v>
      </c>
      <c r="F11" s="3"/>
      <c r="G11" s="3"/>
      <c r="H11" s="3"/>
      <c r="I11" s="3"/>
      <c r="J11" s="3" t="s">
        <v>62</v>
      </c>
      <c r="K11" s="4">
        <v>43382</v>
      </c>
      <c r="L11" s="4">
        <v>44437</v>
      </c>
      <c r="M11" s="3" t="s">
        <v>24</v>
      </c>
      <c r="N11" s="3" t="s">
        <v>25</v>
      </c>
      <c r="O11" s="3" t="s">
        <v>26</v>
      </c>
      <c r="P11" s="4">
        <v>43382</v>
      </c>
      <c r="Q11" s="3"/>
    </row>
    <row r="12" s="2" customFormat="1" ht="24" spans="1:17">
      <c r="A12" s="3" t="s">
        <v>63</v>
      </c>
      <c r="B12" s="3" t="s">
        <v>18</v>
      </c>
      <c r="C12" s="2" t="s">
        <v>19</v>
      </c>
      <c r="D12" s="3" t="s">
        <v>50</v>
      </c>
      <c r="E12" s="3" t="s">
        <v>64</v>
      </c>
      <c r="F12" s="3"/>
      <c r="G12" s="3"/>
      <c r="H12" s="3"/>
      <c r="I12" s="3"/>
      <c r="J12" s="3" t="s">
        <v>65</v>
      </c>
      <c r="K12" s="4">
        <v>42641</v>
      </c>
      <c r="L12" s="4">
        <v>43382</v>
      </c>
      <c r="M12" s="3" t="s">
        <v>24</v>
      </c>
      <c r="N12" s="3" t="s">
        <v>25</v>
      </c>
      <c r="O12" s="3" t="s">
        <v>26</v>
      </c>
      <c r="P12" s="4">
        <v>43382</v>
      </c>
      <c r="Q12" s="3"/>
    </row>
    <row r="13" s="2" customFormat="1" ht="36" spans="1:17">
      <c r="A13" s="3" t="s">
        <v>66</v>
      </c>
      <c r="B13" s="3" t="s">
        <v>18</v>
      </c>
      <c r="C13" s="2" t="s">
        <v>19</v>
      </c>
      <c r="D13" s="3" t="s">
        <v>67</v>
      </c>
      <c r="E13" s="3" t="s">
        <v>68</v>
      </c>
      <c r="F13" s="3"/>
      <c r="G13" s="3"/>
      <c r="H13" s="3"/>
      <c r="I13" s="3"/>
      <c r="J13" s="3" t="s">
        <v>69</v>
      </c>
      <c r="K13" s="4">
        <v>43382</v>
      </c>
      <c r="L13" s="4">
        <v>44799</v>
      </c>
      <c r="M13" s="3" t="s">
        <v>24</v>
      </c>
      <c r="N13" s="3" t="s">
        <v>25</v>
      </c>
      <c r="O13" s="3" t="s">
        <v>26</v>
      </c>
      <c r="P13" s="4">
        <v>43382</v>
      </c>
      <c r="Q13" s="3"/>
    </row>
    <row r="14" s="2" customFormat="1" ht="48" spans="1:17">
      <c r="A14" s="3" t="s">
        <v>70</v>
      </c>
      <c r="B14" s="3" t="s">
        <v>18</v>
      </c>
      <c r="C14" s="2" t="s">
        <v>19</v>
      </c>
      <c r="D14" s="3" t="s">
        <v>71</v>
      </c>
      <c r="E14" s="3" t="s">
        <v>72</v>
      </c>
      <c r="F14" s="3"/>
      <c r="G14" s="3"/>
      <c r="H14" s="3"/>
      <c r="I14" s="3"/>
      <c r="J14" s="3" t="s">
        <v>73</v>
      </c>
      <c r="K14" s="4">
        <v>42534</v>
      </c>
      <c r="L14" s="4">
        <v>44360</v>
      </c>
      <c r="M14" s="3" t="s">
        <v>24</v>
      </c>
      <c r="N14" s="3" t="s">
        <v>25</v>
      </c>
      <c r="O14" s="3" t="s">
        <v>26</v>
      </c>
      <c r="P14" s="4">
        <v>43382</v>
      </c>
      <c r="Q14" s="3"/>
    </row>
    <row r="15" s="2" customFormat="1" ht="24" spans="1:17">
      <c r="A15" s="3" t="s">
        <v>74</v>
      </c>
      <c r="B15" s="3" t="s">
        <v>18</v>
      </c>
      <c r="C15" s="2" t="s">
        <v>19</v>
      </c>
      <c r="D15" s="3" t="s">
        <v>50</v>
      </c>
      <c r="E15" s="3" t="s">
        <v>75</v>
      </c>
      <c r="F15" s="3"/>
      <c r="G15" s="3"/>
      <c r="H15" s="3"/>
      <c r="I15" s="3"/>
      <c r="J15" s="3" t="s">
        <v>76</v>
      </c>
      <c r="K15" s="4">
        <v>43384</v>
      </c>
      <c r="L15" s="4">
        <v>44758</v>
      </c>
      <c r="M15" s="3" t="s">
        <v>24</v>
      </c>
      <c r="N15" s="3" t="s">
        <v>25</v>
      </c>
      <c r="O15" s="3" t="s">
        <v>26</v>
      </c>
      <c r="P15" s="4">
        <v>43384</v>
      </c>
      <c r="Q15" s="3"/>
    </row>
    <row r="16" s="2" customFormat="1" ht="24" spans="1:17">
      <c r="A16" s="3" t="s">
        <v>77</v>
      </c>
      <c r="B16" s="3" t="s">
        <v>18</v>
      </c>
      <c r="C16" s="2" t="s">
        <v>19</v>
      </c>
      <c r="D16" s="3" t="s">
        <v>50</v>
      </c>
      <c r="E16" s="3" t="s">
        <v>78</v>
      </c>
      <c r="F16" s="3" t="s">
        <v>79</v>
      </c>
      <c r="G16" s="3"/>
      <c r="H16" s="3"/>
      <c r="I16" s="3"/>
      <c r="J16" s="3" t="s">
        <v>80</v>
      </c>
      <c r="K16" s="4">
        <v>42864</v>
      </c>
      <c r="L16" s="4">
        <v>43384</v>
      </c>
      <c r="M16" s="3" t="s">
        <v>24</v>
      </c>
      <c r="N16" s="3" t="s">
        <v>25</v>
      </c>
      <c r="O16" s="3" t="s">
        <v>26</v>
      </c>
      <c r="P16" s="4">
        <v>43384</v>
      </c>
      <c r="Q16" s="3"/>
    </row>
    <row r="17" s="2" customFormat="1" ht="24" spans="1:17">
      <c r="A17" s="3" t="s">
        <v>81</v>
      </c>
      <c r="B17" s="3" t="s">
        <v>18</v>
      </c>
      <c r="C17" s="2" t="s">
        <v>19</v>
      </c>
      <c r="D17" s="3" t="s">
        <v>50</v>
      </c>
      <c r="E17" s="3" t="s">
        <v>82</v>
      </c>
      <c r="F17" s="3" t="s">
        <v>83</v>
      </c>
      <c r="G17" s="3"/>
      <c r="H17" s="3"/>
      <c r="I17" s="3"/>
      <c r="J17" s="3" t="s">
        <v>84</v>
      </c>
      <c r="K17" s="4">
        <v>43384</v>
      </c>
      <c r="L17" s="4">
        <v>45209</v>
      </c>
      <c r="M17" s="3" t="s">
        <v>24</v>
      </c>
      <c r="N17" s="3" t="s">
        <v>25</v>
      </c>
      <c r="O17" s="3" t="s">
        <v>26</v>
      </c>
      <c r="P17" s="4">
        <v>43384</v>
      </c>
      <c r="Q17" s="3"/>
    </row>
    <row r="18" s="2" customFormat="1" ht="36" spans="1:17">
      <c r="A18" s="3" t="s">
        <v>85</v>
      </c>
      <c r="B18" s="3" t="s">
        <v>18</v>
      </c>
      <c r="C18" s="2" t="s">
        <v>19</v>
      </c>
      <c r="D18" s="3" t="s">
        <v>67</v>
      </c>
      <c r="E18" s="3" t="s">
        <v>86</v>
      </c>
      <c r="F18" s="3" t="s">
        <v>87</v>
      </c>
      <c r="G18" s="3"/>
      <c r="H18" s="3"/>
      <c r="I18" s="3"/>
      <c r="J18" s="3" t="s">
        <v>88</v>
      </c>
      <c r="K18" s="4">
        <v>43384</v>
      </c>
      <c r="L18" s="4">
        <v>45209</v>
      </c>
      <c r="M18" s="3" t="s">
        <v>24</v>
      </c>
      <c r="N18" s="3" t="s">
        <v>25</v>
      </c>
      <c r="O18" s="3" t="s">
        <v>26</v>
      </c>
      <c r="P18" s="4">
        <v>43384</v>
      </c>
      <c r="Q18" s="3"/>
    </row>
    <row r="19" s="2" customFormat="1" ht="24" spans="1:17">
      <c r="A19" s="3" t="s">
        <v>89</v>
      </c>
      <c r="B19" s="3" t="s">
        <v>18</v>
      </c>
      <c r="C19" s="2" t="s">
        <v>19</v>
      </c>
      <c r="D19" s="3" t="s">
        <v>50</v>
      </c>
      <c r="E19" s="3" t="s">
        <v>90</v>
      </c>
      <c r="F19" s="3"/>
      <c r="G19" s="3"/>
      <c r="H19" s="3"/>
      <c r="I19" s="3"/>
      <c r="J19" s="3" t="s">
        <v>91</v>
      </c>
      <c r="K19" s="4">
        <v>43384</v>
      </c>
      <c r="L19" s="4">
        <v>45209</v>
      </c>
      <c r="M19" s="3" t="s">
        <v>24</v>
      </c>
      <c r="N19" s="3" t="s">
        <v>25</v>
      </c>
      <c r="O19" s="3" t="s">
        <v>26</v>
      </c>
      <c r="P19" s="4">
        <v>43384</v>
      </c>
      <c r="Q19" s="3"/>
    </row>
    <row r="20" s="2" customFormat="1" ht="24" spans="1:17">
      <c r="A20" s="3" t="s">
        <v>92</v>
      </c>
      <c r="B20" s="3" t="s">
        <v>18</v>
      </c>
      <c r="C20" s="2" t="s">
        <v>19</v>
      </c>
      <c r="D20" s="3" t="s">
        <v>50</v>
      </c>
      <c r="E20" s="3" t="s">
        <v>93</v>
      </c>
      <c r="F20" s="3" t="s">
        <v>94</v>
      </c>
      <c r="G20" s="3"/>
      <c r="H20" s="3"/>
      <c r="I20" s="3"/>
      <c r="J20" s="3" t="s">
        <v>95</v>
      </c>
      <c r="K20" s="4">
        <v>43384</v>
      </c>
      <c r="L20" s="4">
        <v>45209</v>
      </c>
      <c r="M20" s="3" t="s">
        <v>24</v>
      </c>
      <c r="N20" s="3" t="s">
        <v>25</v>
      </c>
      <c r="O20" s="3" t="s">
        <v>26</v>
      </c>
      <c r="P20" s="4">
        <v>43384</v>
      </c>
      <c r="Q20" s="3"/>
    </row>
    <row r="21" s="2" customFormat="1" ht="36" spans="1:17">
      <c r="A21" s="3" t="s">
        <v>96</v>
      </c>
      <c r="B21" s="3" t="s">
        <v>18</v>
      </c>
      <c r="C21" s="2" t="s">
        <v>19</v>
      </c>
      <c r="D21" s="3" t="s">
        <v>67</v>
      </c>
      <c r="E21" s="3" t="s">
        <v>97</v>
      </c>
      <c r="F21" s="3"/>
      <c r="G21" s="3"/>
      <c r="H21" s="3"/>
      <c r="I21" s="3"/>
      <c r="J21" s="3" t="s">
        <v>98</v>
      </c>
      <c r="K21" s="4">
        <v>42964</v>
      </c>
      <c r="L21" s="4">
        <v>43385</v>
      </c>
      <c r="M21" s="3" t="s">
        <v>24</v>
      </c>
      <c r="N21" s="3" t="s">
        <v>25</v>
      </c>
      <c r="O21" s="3" t="s">
        <v>26</v>
      </c>
      <c r="P21" s="4">
        <v>43385</v>
      </c>
      <c r="Q21" s="3"/>
    </row>
    <row r="22" s="2" customFormat="1" ht="24" spans="1:17">
      <c r="A22" s="3" t="s">
        <v>99</v>
      </c>
      <c r="B22" s="3" t="s">
        <v>18</v>
      </c>
      <c r="C22" s="2" t="s">
        <v>19</v>
      </c>
      <c r="D22" s="3" t="s">
        <v>50</v>
      </c>
      <c r="E22" s="3" t="s">
        <v>100</v>
      </c>
      <c r="F22" s="3" t="s">
        <v>101</v>
      </c>
      <c r="G22" s="3"/>
      <c r="H22" s="3"/>
      <c r="I22" s="3"/>
      <c r="J22" s="3" t="s">
        <v>102</v>
      </c>
      <c r="K22" s="4">
        <v>43385</v>
      </c>
      <c r="L22" s="4">
        <v>45210</v>
      </c>
      <c r="M22" s="3" t="s">
        <v>24</v>
      </c>
      <c r="N22" s="3" t="s">
        <v>25</v>
      </c>
      <c r="O22" s="3" t="s">
        <v>26</v>
      </c>
      <c r="P22" s="4">
        <v>43385</v>
      </c>
      <c r="Q22" s="3"/>
    </row>
    <row r="23" s="2" customFormat="1" ht="24" spans="1:17">
      <c r="A23" s="3" t="s">
        <v>103</v>
      </c>
      <c r="B23" s="3" t="s">
        <v>18</v>
      </c>
      <c r="C23" s="2" t="s">
        <v>19</v>
      </c>
      <c r="D23" s="3" t="s">
        <v>50</v>
      </c>
      <c r="E23" s="3" t="s">
        <v>104</v>
      </c>
      <c r="F23" s="3" t="s">
        <v>105</v>
      </c>
      <c r="G23" s="3"/>
      <c r="H23" s="3"/>
      <c r="I23" s="3"/>
      <c r="J23" s="3" t="s">
        <v>106</v>
      </c>
      <c r="K23" s="4">
        <v>43385</v>
      </c>
      <c r="L23" s="4">
        <v>45210</v>
      </c>
      <c r="M23" s="3" t="s">
        <v>24</v>
      </c>
      <c r="N23" s="3" t="s">
        <v>25</v>
      </c>
      <c r="O23" s="3" t="s">
        <v>26</v>
      </c>
      <c r="P23" s="4">
        <v>43385</v>
      </c>
      <c r="Q23" s="3"/>
    </row>
    <row r="24" s="2" customFormat="1" ht="24" spans="1:17">
      <c r="A24" s="3" t="s">
        <v>107</v>
      </c>
      <c r="B24" s="3" t="s">
        <v>18</v>
      </c>
      <c r="C24" s="2" t="s">
        <v>19</v>
      </c>
      <c r="D24" s="3" t="s">
        <v>50</v>
      </c>
      <c r="E24" s="3" t="s">
        <v>108</v>
      </c>
      <c r="F24" s="3" t="s">
        <v>109</v>
      </c>
      <c r="G24" s="3"/>
      <c r="H24" s="3"/>
      <c r="I24" s="3"/>
      <c r="J24" s="3" t="s">
        <v>110</v>
      </c>
      <c r="K24" s="4">
        <v>43385</v>
      </c>
      <c r="L24" s="4">
        <v>45210</v>
      </c>
      <c r="M24" s="3" t="s">
        <v>24</v>
      </c>
      <c r="N24" s="3" t="s">
        <v>25</v>
      </c>
      <c r="O24" s="3" t="s">
        <v>26</v>
      </c>
      <c r="P24" s="4">
        <v>43385</v>
      </c>
      <c r="Q24" s="3"/>
    </row>
    <row r="25" s="2" customFormat="1" ht="36" spans="1:17">
      <c r="A25" s="3" t="s">
        <v>111</v>
      </c>
      <c r="B25" s="3" t="s">
        <v>18</v>
      </c>
      <c r="C25" s="2" t="s">
        <v>19</v>
      </c>
      <c r="D25" s="3" t="s">
        <v>67</v>
      </c>
      <c r="E25" s="3" t="s">
        <v>112</v>
      </c>
      <c r="F25" s="3"/>
      <c r="G25" s="3"/>
      <c r="H25" s="3"/>
      <c r="I25" s="3"/>
      <c r="J25" s="3" t="s">
        <v>113</v>
      </c>
      <c r="K25" s="4">
        <v>43385</v>
      </c>
      <c r="L25" s="4">
        <v>45210</v>
      </c>
      <c r="M25" s="3" t="s">
        <v>24</v>
      </c>
      <c r="N25" s="3" t="s">
        <v>25</v>
      </c>
      <c r="O25" s="3" t="s">
        <v>26</v>
      </c>
      <c r="P25" s="4">
        <v>43385</v>
      </c>
      <c r="Q25" s="3"/>
    </row>
    <row r="26" s="2" customFormat="1" ht="24" spans="1:17">
      <c r="A26" s="3" t="s">
        <v>114</v>
      </c>
      <c r="B26" s="3" t="s">
        <v>18</v>
      </c>
      <c r="C26" s="2" t="s">
        <v>19</v>
      </c>
      <c r="D26" s="3" t="s">
        <v>50</v>
      </c>
      <c r="E26" s="3" t="s">
        <v>115</v>
      </c>
      <c r="F26" s="3" t="s">
        <v>116</v>
      </c>
      <c r="G26" s="3"/>
      <c r="H26" s="3"/>
      <c r="I26" s="3"/>
      <c r="J26" s="3" t="s">
        <v>117</v>
      </c>
      <c r="K26" s="4">
        <v>43385</v>
      </c>
      <c r="L26" s="4">
        <v>45210</v>
      </c>
      <c r="M26" s="3" t="s">
        <v>24</v>
      </c>
      <c r="N26" s="3" t="s">
        <v>25</v>
      </c>
      <c r="O26" s="3" t="s">
        <v>26</v>
      </c>
      <c r="P26" s="4">
        <v>43385</v>
      </c>
      <c r="Q26" s="3"/>
    </row>
    <row r="27" s="2" customFormat="1" ht="24" spans="1:17">
      <c r="A27" s="3" t="s">
        <v>118</v>
      </c>
      <c r="B27" s="3" t="s">
        <v>119</v>
      </c>
      <c r="C27" s="2" t="s">
        <v>19</v>
      </c>
      <c r="D27" s="3" t="s">
        <v>120</v>
      </c>
      <c r="E27" s="3" t="s">
        <v>121</v>
      </c>
      <c r="F27" s="3" t="s">
        <v>122</v>
      </c>
      <c r="G27" s="3"/>
      <c r="H27" s="3"/>
      <c r="I27" s="3"/>
      <c r="J27" s="3" t="s">
        <v>123</v>
      </c>
      <c r="K27" s="4">
        <v>43189</v>
      </c>
      <c r="L27" s="4">
        <v>45014</v>
      </c>
      <c r="M27" s="3" t="s">
        <v>24</v>
      </c>
      <c r="N27" s="3" t="s">
        <v>25</v>
      </c>
      <c r="O27" s="3" t="s">
        <v>26</v>
      </c>
      <c r="P27" s="4">
        <v>43404</v>
      </c>
      <c r="Q27" s="3"/>
    </row>
    <row r="28" s="2" customFormat="1" ht="24" spans="1:17">
      <c r="A28" s="3" t="s">
        <v>124</v>
      </c>
      <c r="B28" s="3" t="s">
        <v>119</v>
      </c>
      <c r="C28" s="2" t="s">
        <v>19</v>
      </c>
      <c r="D28" s="3" t="s">
        <v>125</v>
      </c>
      <c r="E28" s="3" t="s">
        <v>21</v>
      </c>
      <c r="F28" s="3" t="s">
        <v>126</v>
      </c>
      <c r="G28" s="3"/>
      <c r="H28" s="3"/>
      <c r="I28" s="3"/>
      <c r="J28" s="3" t="s">
        <v>127</v>
      </c>
      <c r="K28" s="4">
        <v>43200</v>
      </c>
      <c r="L28" s="4">
        <v>45025</v>
      </c>
      <c r="M28" s="3" t="s">
        <v>24</v>
      </c>
      <c r="N28" s="3" t="s">
        <v>25</v>
      </c>
      <c r="O28" s="3" t="s">
        <v>26</v>
      </c>
      <c r="P28" s="4">
        <v>43404</v>
      </c>
      <c r="Q28" s="3"/>
    </row>
    <row r="29" s="2" customFormat="1" ht="24" spans="1:17">
      <c r="A29" s="3" t="s">
        <v>128</v>
      </c>
      <c r="B29" s="3" t="s">
        <v>119</v>
      </c>
      <c r="C29" s="2" t="s">
        <v>19</v>
      </c>
      <c r="D29" s="3" t="s">
        <v>125</v>
      </c>
      <c r="E29" s="3" t="s">
        <v>129</v>
      </c>
      <c r="F29" s="3" t="s">
        <v>130</v>
      </c>
      <c r="G29" s="3"/>
      <c r="H29" s="3"/>
      <c r="I29" s="3"/>
      <c r="J29" s="3" t="s">
        <v>131</v>
      </c>
      <c r="K29" s="4">
        <v>43231</v>
      </c>
      <c r="L29" s="4">
        <v>45056</v>
      </c>
      <c r="M29" s="3" t="s">
        <v>24</v>
      </c>
      <c r="N29" s="3" t="s">
        <v>25</v>
      </c>
      <c r="O29" s="3" t="s">
        <v>26</v>
      </c>
      <c r="P29" s="4">
        <v>43404</v>
      </c>
      <c r="Q29" s="3"/>
    </row>
    <row r="30" s="2" customFormat="1" ht="24" spans="1:17">
      <c r="A30" s="3" t="s">
        <v>132</v>
      </c>
      <c r="B30" s="3" t="s">
        <v>119</v>
      </c>
      <c r="C30" s="2" t="s">
        <v>19</v>
      </c>
      <c r="D30" s="3" t="s">
        <v>120</v>
      </c>
      <c r="E30" s="3" t="s">
        <v>133</v>
      </c>
      <c r="F30" s="3" t="s">
        <v>134</v>
      </c>
      <c r="G30" s="3"/>
      <c r="H30" s="3"/>
      <c r="I30" s="3"/>
      <c r="J30" s="3" t="s">
        <v>135</v>
      </c>
      <c r="K30" s="4">
        <v>43258</v>
      </c>
      <c r="L30" s="4">
        <v>45083</v>
      </c>
      <c r="M30" s="3" t="s">
        <v>24</v>
      </c>
      <c r="N30" s="3" t="s">
        <v>25</v>
      </c>
      <c r="O30" s="3" t="s">
        <v>26</v>
      </c>
      <c r="P30" s="4">
        <v>43404</v>
      </c>
      <c r="Q30" s="3"/>
    </row>
    <row r="31" s="2" customFormat="1" ht="24" spans="1:17">
      <c r="A31" s="3" t="s">
        <v>136</v>
      </c>
      <c r="B31" s="3" t="s">
        <v>18</v>
      </c>
      <c r="C31" s="2" t="s">
        <v>19</v>
      </c>
      <c r="D31" s="3" t="s">
        <v>137</v>
      </c>
      <c r="E31" s="3" t="s">
        <v>138</v>
      </c>
      <c r="F31" s="3" t="s">
        <v>139</v>
      </c>
      <c r="G31" s="3"/>
      <c r="H31" s="3"/>
      <c r="I31" s="3"/>
      <c r="J31" s="3" t="s">
        <v>140</v>
      </c>
      <c r="K31" s="4">
        <v>43388</v>
      </c>
      <c r="L31" s="4">
        <v>45213</v>
      </c>
      <c r="M31" s="3" t="s">
        <v>24</v>
      </c>
      <c r="N31" s="3" t="s">
        <v>25</v>
      </c>
      <c r="O31" s="3" t="s">
        <v>26</v>
      </c>
      <c r="P31" s="4">
        <v>43388</v>
      </c>
      <c r="Q31" s="3"/>
    </row>
    <row r="32" s="2" customFormat="1" ht="36" spans="1:17">
      <c r="A32" s="3" t="s">
        <v>141</v>
      </c>
      <c r="B32" s="3" t="s">
        <v>18</v>
      </c>
      <c r="C32" s="2" t="s">
        <v>19</v>
      </c>
      <c r="D32" s="3" t="s">
        <v>67</v>
      </c>
      <c r="E32" s="3" t="s">
        <v>142</v>
      </c>
      <c r="F32" s="3" t="s">
        <v>143</v>
      </c>
      <c r="G32" s="3"/>
      <c r="H32" s="3"/>
      <c r="I32" s="3"/>
      <c r="J32" s="3" t="s">
        <v>144</v>
      </c>
      <c r="K32" s="4">
        <v>43298</v>
      </c>
      <c r="L32" s="4">
        <v>45123</v>
      </c>
      <c r="M32" s="3" t="s">
        <v>24</v>
      </c>
      <c r="N32" s="3" t="s">
        <v>25</v>
      </c>
      <c r="O32" s="3" t="s">
        <v>26</v>
      </c>
      <c r="P32" s="4">
        <v>43388</v>
      </c>
      <c r="Q32" s="3"/>
    </row>
    <row r="33" s="2" customFormat="1" ht="24" spans="1:17">
      <c r="A33" s="3" t="s">
        <v>145</v>
      </c>
      <c r="B33" s="3" t="s">
        <v>18</v>
      </c>
      <c r="C33" s="2" t="s">
        <v>19</v>
      </c>
      <c r="D33" s="3" t="s">
        <v>50</v>
      </c>
      <c r="E33" s="3" t="s">
        <v>146</v>
      </c>
      <c r="F33" s="3" t="s">
        <v>147</v>
      </c>
      <c r="G33" s="3"/>
      <c r="H33" s="3"/>
      <c r="I33" s="3"/>
      <c r="J33" s="3" t="s">
        <v>148</v>
      </c>
      <c r="K33" s="4">
        <v>43389</v>
      </c>
      <c r="L33" s="4">
        <v>45214</v>
      </c>
      <c r="M33" s="3" t="s">
        <v>24</v>
      </c>
      <c r="N33" s="3" t="s">
        <v>25</v>
      </c>
      <c r="O33" s="3" t="s">
        <v>26</v>
      </c>
      <c r="P33" s="4">
        <v>43389</v>
      </c>
      <c r="Q33" s="3"/>
    </row>
    <row r="34" s="2" customFormat="1" ht="24" spans="1:17">
      <c r="A34" s="3" t="s">
        <v>149</v>
      </c>
      <c r="B34" s="3" t="s">
        <v>18</v>
      </c>
      <c r="C34" s="2" t="s">
        <v>19</v>
      </c>
      <c r="D34" s="3" t="s">
        <v>36</v>
      </c>
      <c r="E34" s="3" t="s">
        <v>150</v>
      </c>
      <c r="F34" s="3" t="s">
        <v>151</v>
      </c>
      <c r="G34" s="3"/>
      <c r="H34" s="3"/>
      <c r="I34" s="3"/>
      <c r="J34" s="3" t="s">
        <v>152</v>
      </c>
      <c r="K34" s="4">
        <v>43390</v>
      </c>
      <c r="L34" s="4">
        <v>45215</v>
      </c>
      <c r="M34" s="3" t="s">
        <v>24</v>
      </c>
      <c r="N34" s="3" t="s">
        <v>25</v>
      </c>
      <c r="O34" s="3" t="s">
        <v>26</v>
      </c>
      <c r="P34" s="4">
        <v>43390</v>
      </c>
      <c r="Q34" s="3"/>
    </row>
    <row r="35" s="2" customFormat="1" ht="36" spans="1:17">
      <c r="A35" s="3" t="s">
        <v>153</v>
      </c>
      <c r="B35" s="3" t="s">
        <v>18</v>
      </c>
      <c r="C35" s="2" t="s">
        <v>19</v>
      </c>
      <c r="D35" s="3" t="s">
        <v>67</v>
      </c>
      <c r="E35" s="3" t="s">
        <v>154</v>
      </c>
      <c r="F35" s="3" t="s">
        <v>155</v>
      </c>
      <c r="G35" s="3"/>
      <c r="H35" s="3"/>
      <c r="I35" s="3"/>
      <c r="J35" s="3" t="s">
        <v>156</v>
      </c>
      <c r="K35" s="4">
        <v>43390</v>
      </c>
      <c r="L35" s="4">
        <v>45215</v>
      </c>
      <c r="M35" s="3" t="s">
        <v>24</v>
      </c>
      <c r="N35" s="3" t="s">
        <v>25</v>
      </c>
      <c r="O35" s="3" t="s">
        <v>26</v>
      </c>
      <c r="P35" s="4">
        <v>43390</v>
      </c>
      <c r="Q35" s="3"/>
    </row>
    <row r="36" s="2" customFormat="1" ht="24" spans="1:17">
      <c r="A36" s="3" t="s">
        <v>157</v>
      </c>
      <c r="B36" s="3" t="s">
        <v>18</v>
      </c>
      <c r="C36" s="2" t="s">
        <v>19</v>
      </c>
      <c r="D36" s="3" t="s">
        <v>158</v>
      </c>
      <c r="E36" s="3" t="s">
        <v>159</v>
      </c>
      <c r="F36" s="3" t="s">
        <v>160</v>
      </c>
      <c r="G36" s="3"/>
      <c r="H36" s="3"/>
      <c r="I36" s="3"/>
      <c r="J36" s="3" t="s">
        <v>161</v>
      </c>
      <c r="K36" s="4">
        <v>43391</v>
      </c>
      <c r="L36" s="4">
        <v>45216</v>
      </c>
      <c r="M36" s="3" t="s">
        <v>24</v>
      </c>
      <c r="N36" s="3" t="s">
        <v>25</v>
      </c>
      <c r="O36" s="3" t="s">
        <v>26</v>
      </c>
      <c r="P36" s="4">
        <v>43391</v>
      </c>
      <c r="Q36" s="3"/>
    </row>
    <row r="37" s="2" customFormat="1" ht="24" spans="1:17">
      <c r="A37" s="3" t="s">
        <v>162</v>
      </c>
      <c r="B37" s="3" t="s">
        <v>18</v>
      </c>
      <c r="C37" s="2" t="s">
        <v>19</v>
      </c>
      <c r="D37" s="3" t="s">
        <v>50</v>
      </c>
      <c r="E37" s="3" t="s">
        <v>163</v>
      </c>
      <c r="F37" s="3"/>
      <c r="G37" s="3"/>
      <c r="H37" s="3"/>
      <c r="I37" s="3"/>
      <c r="J37" s="3" t="s">
        <v>95</v>
      </c>
      <c r="K37" s="4">
        <v>43391</v>
      </c>
      <c r="L37" s="4">
        <v>44544</v>
      </c>
      <c r="M37" s="3" t="s">
        <v>24</v>
      </c>
      <c r="N37" s="3" t="s">
        <v>25</v>
      </c>
      <c r="O37" s="3" t="s">
        <v>26</v>
      </c>
      <c r="P37" s="4">
        <v>43391</v>
      </c>
      <c r="Q37" s="3"/>
    </row>
    <row r="38" s="2" customFormat="1" ht="24" spans="1:17">
      <c r="A38" s="3" t="s">
        <v>164</v>
      </c>
      <c r="B38" s="3" t="s">
        <v>18</v>
      </c>
      <c r="C38" s="2" t="s">
        <v>19</v>
      </c>
      <c r="D38" s="3" t="s">
        <v>50</v>
      </c>
      <c r="E38" s="3" t="s">
        <v>165</v>
      </c>
      <c r="F38" s="3" t="s">
        <v>166</v>
      </c>
      <c r="G38" s="3"/>
      <c r="H38" s="3"/>
      <c r="I38" s="3"/>
      <c r="J38" s="3" t="s">
        <v>167</v>
      </c>
      <c r="K38" s="4">
        <v>43392</v>
      </c>
      <c r="L38" s="4">
        <v>45217</v>
      </c>
      <c r="M38" s="3" t="s">
        <v>24</v>
      </c>
      <c r="N38" s="3" t="s">
        <v>25</v>
      </c>
      <c r="O38" s="3" t="s">
        <v>26</v>
      </c>
      <c r="P38" s="4">
        <v>43392</v>
      </c>
      <c r="Q38" s="3"/>
    </row>
    <row r="39" s="2" customFormat="1" ht="24" spans="1:17">
      <c r="A39" s="3" t="s">
        <v>168</v>
      </c>
      <c r="B39" s="3" t="s">
        <v>18</v>
      </c>
      <c r="C39" s="2" t="s">
        <v>19</v>
      </c>
      <c r="D39" s="3" t="s">
        <v>50</v>
      </c>
      <c r="E39" s="3" t="s">
        <v>169</v>
      </c>
      <c r="F39" s="3" t="s">
        <v>170</v>
      </c>
      <c r="G39" s="3"/>
      <c r="H39" s="3"/>
      <c r="I39" s="3"/>
      <c r="J39" s="3" t="s">
        <v>171</v>
      </c>
      <c r="K39" s="4">
        <v>43392</v>
      </c>
      <c r="L39" s="4">
        <v>45217</v>
      </c>
      <c r="M39" s="3" t="s">
        <v>24</v>
      </c>
      <c r="N39" s="3" t="s">
        <v>25</v>
      </c>
      <c r="O39" s="3" t="s">
        <v>26</v>
      </c>
      <c r="P39" s="4">
        <v>43392</v>
      </c>
      <c r="Q39" s="3"/>
    </row>
    <row r="40" s="2" customFormat="1" ht="23" customHeight="1" spans="1:17">
      <c r="A40" s="3" t="s">
        <v>172</v>
      </c>
      <c r="B40" s="3" t="s">
        <v>18</v>
      </c>
      <c r="C40" s="2" t="s">
        <v>19</v>
      </c>
      <c r="D40" s="3" t="s">
        <v>50</v>
      </c>
      <c r="E40" s="3" t="s">
        <v>173</v>
      </c>
      <c r="F40" s="3" t="s">
        <v>174</v>
      </c>
      <c r="G40" s="3"/>
      <c r="H40" s="3"/>
      <c r="I40" s="3"/>
      <c r="J40" s="3" t="s">
        <v>175</v>
      </c>
      <c r="K40" s="4">
        <v>43388</v>
      </c>
      <c r="L40" s="4">
        <v>45213</v>
      </c>
      <c r="M40" s="3" t="s">
        <v>24</v>
      </c>
      <c r="N40" s="3" t="s">
        <v>25</v>
      </c>
      <c r="O40" s="3" t="s">
        <v>26</v>
      </c>
      <c r="P40" s="4">
        <v>43392</v>
      </c>
      <c r="Q40" s="3"/>
    </row>
    <row r="41" s="2" customFormat="1" ht="33" customHeight="1" spans="1:17">
      <c r="A41" s="3" t="s">
        <v>176</v>
      </c>
      <c r="B41" s="3" t="s">
        <v>18</v>
      </c>
      <c r="C41" s="2" t="s">
        <v>19</v>
      </c>
      <c r="D41" s="3" t="s">
        <v>50</v>
      </c>
      <c r="E41" s="3" t="s">
        <v>177</v>
      </c>
      <c r="F41" s="3"/>
      <c r="G41" s="3"/>
      <c r="H41" s="3"/>
      <c r="I41" s="3"/>
      <c r="J41" s="3" t="s">
        <v>178</v>
      </c>
      <c r="K41" s="4">
        <v>43395</v>
      </c>
      <c r="L41" s="4">
        <v>44326</v>
      </c>
      <c r="M41" s="3" t="s">
        <v>24</v>
      </c>
      <c r="N41" s="3" t="s">
        <v>25</v>
      </c>
      <c r="O41" s="3" t="s">
        <v>26</v>
      </c>
      <c r="P41" s="4">
        <v>43395</v>
      </c>
      <c r="Q41" s="3"/>
    </row>
    <row r="42" s="2" customFormat="1" ht="34" customHeight="1" spans="1:17">
      <c r="A42" s="3" t="s">
        <v>179</v>
      </c>
      <c r="B42" s="3" t="s">
        <v>18</v>
      </c>
      <c r="C42" s="2" t="s">
        <v>19</v>
      </c>
      <c r="D42" s="3" t="s">
        <v>50</v>
      </c>
      <c r="E42" s="3" t="s">
        <v>180</v>
      </c>
      <c r="F42" s="3" t="s">
        <v>181</v>
      </c>
      <c r="G42" s="3"/>
      <c r="H42" s="3"/>
      <c r="I42" s="3"/>
      <c r="J42" s="3" t="s">
        <v>182</v>
      </c>
      <c r="K42" s="4">
        <v>43395</v>
      </c>
      <c r="L42" s="4">
        <v>45220</v>
      </c>
      <c r="M42" s="3" t="s">
        <v>24</v>
      </c>
      <c r="N42" s="3" t="s">
        <v>25</v>
      </c>
      <c r="O42" s="3" t="s">
        <v>26</v>
      </c>
      <c r="P42" s="4">
        <v>43395</v>
      </c>
      <c r="Q42" s="3"/>
    </row>
    <row r="43" s="2" customFormat="1" ht="24" spans="1:17">
      <c r="A43" s="3" t="s">
        <v>183</v>
      </c>
      <c r="B43" s="3" t="s">
        <v>18</v>
      </c>
      <c r="C43" s="2" t="s">
        <v>19</v>
      </c>
      <c r="D43" s="3" t="s">
        <v>50</v>
      </c>
      <c r="E43" s="3" t="s">
        <v>184</v>
      </c>
      <c r="F43" s="3" t="s">
        <v>185</v>
      </c>
      <c r="G43" s="3"/>
      <c r="H43" s="3"/>
      <c r="I43" s="3"/>
      <c r="J43" s="3" t="s">
        <v>186</v>
      </c>
      <c r="K43" s="4">
        <v>42968</v>
      </c>
      <c r="L43" s="4">
        <v>44793</v>
      </c>
      <c r="M43" s="3" t="s">
        <v>24</v>
      </c>
      <c r="N43" s="3" t="s">
        <v>25</v>
      </c>
      <c r="O43" s="3" t="s">
        <v>26</v>
      </c>
      <c r="P43" s="4">
        <v>43395</v>
      </c>
      <c r="Q43" s="3"/>
    </row>
    <row r="44" s="2" customFormat="1" ht="36" spans="1:17">
      <c r="A44" s="3" t="s">
        <v>187</v>
      </c>
      <c r="B44" s="3" t="s">
        <v>18</v>
      </c>
      <c r="C44" s="2" t="s">
        <v>19</v>
      </c>
      <c r="D44" s="3" t="s">
        <v>188</v>
      </c>
      <c r="E44" s="3" t="s">
        <v>189</v>
      </c>
      <c r="F44" s="3"/>
      <c r="G44" s="3"/>
      <c r="H44" s="3"/>
      <c r="I44" s="3"/>
      <c r="J44" s="3" t="s">
        <v>190</v>
      </c>
      <c r="K44" s="4">
        <v>42488</v>
      </c>
      <c r="L44" s="4">
        <v>42852</v>
      </c>
      <c r="M44" s="3" t="s">
        <v>24</v>
      </c>
      <c r="N44" s="3" t="s">
        <v>25</v>
      </c>
      <c r="O44" s="3" t="s">
        <v>26</v>
      </c>
      <c r="P44" s="4">
        <v>43395</v>
      </c>
      <c r="Q44" s="3"/>
    </row>
    <row r="45" s="2" customFormat="1" ht="24" spans="1:17">
      <c r="A45" s="3" t="s">
        <v>191</v>
      </c>
      <c r="B45" s="3" t="s">
        <v>18</v>
      </c>
      <c r="C45" s="2" t="s">
        <v>19</v>
      </c>
      <c r="D45" s="3" t="s">
        <v>50</v>
      </c>
      <c r="E45" s="3" t="s">
        <v>192</v>
      </c>
      <c r="F45" s="3" t="s">
        <v>193</v>
      </c>
      <c r="G45" s="3"/>
      <c r="H45" s="3"/>
      <c r="I45" s="3"/>
      <c r="J45" s="3" t="s">
        <v>194</v>
      </c>
      <c r="K45" s="4">
        <v>43396</v>
      </c>
      <c r="L45" s="4">
        <v>45221</v>
      </c>
      <c r="M45" s="3" t="s">
        <v>24</v>
      </c>
      <c r="N45" s="3" t="s">
        <v>25</v>
      </c>
      <c r="O45" s="3" t="s">
        <v>26</v>
      </c>
      <c r="P45" s="4">
        <v>43396</v>
      </c>
      <c r="Q45" s="3"/>
    </row>
    <row r="46" s="2" customFormat="1" ht="24" spans="1:17">
      <c r="A46" s="3" t="s">
        <v>195</v>
      </c>
      <c r="B46" s="3" t="s">
        <v>18</v>
      </c>
      <c r="C46" s="2" t="s">
        <v>19</v>
      </c>
      <c r="D46" s="3" t="s">
        <v>137</v>
      </c>
      <c r="E46" s="3" t="s">
        <v>196</v>
      </c>
      <c r="F46" s="3" t="s">
        <v>197</v>
      </c>
      <c r="G46" s="3"/>
      <c r="H46" s="3"/>
      <c r="I46" s="3"/>
      <c r="J46" s="3" t="s">
        <v>198</v>
      </c>
      <c r="K46" s="4">
        <v>43396</v>
      </c>
      <c r="L46" s="4">
        <v>45221</v>
      </c>
      <c r="M46" s="3" t="s">
        <v>24</v>
      </c>
      <c r="N46" s="3" t="s">
        <v>25</v>
      </c>
      <c r="O46" s="3" t="s">
        <v>26</v>
      </c>
      <c r="P46" s="4">
        <v>43396</v>
      </c>
      <c r="Q46" s="3"/>
    </row>
    <row r="47" s="2" customFormat="1" ht="24" spans="1:17">
      <c r="A47" s="3" t="s">
        <v>199</v>
      </c>
      <c r="B47" s="3" t="s">
        <v>18</v>
      </c>
      <c r="C47" s="2" t="s">
        <v>19</v>
      </c>
      <c r="D47" s="3" t="s">
        <v>50</v>
      </c>
      <c r="E47" s="3" t="s">
        <v>200</v>
      </c>
      <c r="F47" s="3" t="s">
        <v>201</v>
      </c>
      <c r="G47" s="3"/>
      <c r="H47" s="3"/>
      <c r="I47" s="3"/>
      <c r="J47" s="3" t="s">
        <v>202</v>
      </c>
      <c r="K47" s="4">
        <v>43397</v>
      </c>
      <c r="L47" s="4">
        <v>45222</v>
      </c>
      <c r="M47" s="3" t="s">
        <v>24</v>
      </c>
      <c r="N47" s="3" t="s">
        <v>25</v>
      </c>
      <c r="O47" s="3" t="s">
        <v>26</v>
      </c>
      <c r="P47" s="4">
        <v>43397</v>
      </c>
      <c r="Q47" s="3"/>
    </row>
    <row r="48" s="2" customFormat="1" ht="24" spans="1:17">
      <c r="A48" s="3" t="s">
        <v>203</v>
      </c>
      <c r="B48" s="3" t="s">
        <v>18</v>
      </c>
      <c r="C48" s="2" t="s">
        <v>19</v>
      </c>
      <c r="D48" s="3" t="s">
        <v>50</v>
      </c>
      <c r="E48" s="3" t="s">
        <v>204</v>
      </c>
      <c r="F48" s="3" t="s">
        <v>205</v>
      </c>
      <c r="G48" s="3"/>
      <c r="H48" s="3"/>
      <c r="I48" s="3"/>
      <c r="J48" s="3" t="s">
        <v>206</v>
      </c>
      <c r="K48" s="4">
        <v>43397</v>
      </c>
      <c r="L48" s="4">
        <v>45222</v>
      </c>
      <c r="M48" s="3" t="s">
        <v>24</v>
      </c>
      <c r="N48" s="3" t="s">
        <v>25</v>
      </c>
      <c r="O48" s="3" t="s">
        <v>26</v>
      </c>
      <c r="P48" s="4">
        <v>43397</v>
      </c>
      <c r="Q48" s="3"/>
    </row>
    <row r="49" s="2" customFormat="1" ht="24" spans="1:17">
      <c r="A49" s="3" t="s">
        <v>207</v>
      </c>
      <c r="B49" s="3" t="s">
        <v>18</v>
      </c>
      <c r="C49" s="2" t="s">
        <v>19</v>
      </c>
      <c r="D49" s="3" t="s">
        <v>50</v>
      </c>
      <c r="E49" s="3" t="s">
        <v>208</v>
      </c>
      <c r="F49" s="3" t="s">
        <v>209</v>
      </c>
      <c r="G49" s="3"/>
      <c r="H49" s="3"/>
      <c r="I49" s="3"/>
      <c r="J49" s="3" t="s">
        <v>210</v>
      </c>
      <c r="K49" s="4">
        <v>43397</v>
      </c>
      <c r="L49" s="4">
        <v>45222</v>
      </c>
      <c r="M49" s="3" t="s">
        <v>24</v>
      </c>
      <c r="N49" s="3" t="s">
        <v>25</v>
      </c>
      <c r="O49" s="3" t="s">
        <v>26</v>
      </c>
      <c r="P49" s="4">
        <v>43397</v>
      </c>
      <c r="Q49" s="3"/>
    </row>
    <row r="50" s="2" customFormat="1" ht="24" spans="1:17">
      <c r="A50" s="3" t="s">
        <v>211</v>
      </c>
      <c r="B50" s="3" t="s">
        <v>18</v>
      </c>
      <c r="C50" s="2" t="s">
        <v>19</v>
      </c>
      <c r="D50" s="3" t="s">
        <v>50</v>
      </c>
      <c r="E50" s="3" t="s">
        <v>212</v>
      </c>
      <c r="F50" s="3" t="s">
        <v>213</v>
      </c>
      <c r="G50" s="3"/>
      <c r="H50" s="3"/>
      <c r="I50" s="3"/>
      <c r="J50" s="3" t="s">
        <v>214</v>
      </c>
      <c r="K50" s="4">
        <v>43397</v>
      </c>
      <c r="L50" s="4">
        <v>45188</v>
      </c>
      <c r="M50" s="3" t="s">
        <v>24</v>
      </c>
      <c r="N50" s="3" t="s">
        <v>25</v>
      </c>
      <c r="O50" s="3" t="s">
        <v>26</v>
      </c>
      <c r="P50" s="4">
        <v>43397</v>
      </c>
      <c r="Q50" s="3"/>
    </row>
    <row r="51" s="2" customFormat="1" ht="24" spans="1:17">
      <c r="A51" s="3" t="s">
        <v>215</v>
      </c>
      <c r="B51" s="3" t="s">
        <v>18</v>
      </c>
      <c r="C51" s="2" t="s">
        <v>19</v>
      </c>
      <c r="D51" s="3" t="s">
        <v>50</v>
      </c>
      <c r="E51" s="3" t="s">
        <v>216</v>
      </c>
      <c r="F51" s="3" t="s">
        <v>217</v>
      </c>
      <c r="G51" s="3"/>
      <c r="H51" s="3"/>
      <c r="I51" s="3"/>
      <c r="J51" s="3" t="s">
        <v>218</v>
      </c>
      <c r="K51" s="4">
        <v>43397</v>
      </c>
      <c r="L51" s="4">
        <v>45222</v>
      </c>
      <c r="M51" s="3" t="s">
        <v>24</v>
      </c>
      <c r="N51" s="3" t="s">
        <v>25</v>
      </c>
      <c r="O51" s="3" t="s">
        <v>26</v>
      </c>
      <c r="P51" s="4">
        <v>43397</v>
      </c>
      <c r="Q51" s="3"/>
    </row>
    <row r="52" s="2" customFormat="1" ht="24" spans="1:17">
      <c r="A52" s="3" t="s">
        <v>219</v>
      </c>
      <c r="B52" s="3" t="s">
        <v>18</v>
      </c>
      <c r="C52" s="2" t="s">
        <v>19</v>
      </c>
      <c r="D52" s="3" t="s">
        <v>50</v>
      </c>
      <c r="E52" s="3" t="s">
        <v>220</v>
      </c>
      <c r="F52" s="3" t="s">
        <v>221</v>
      </c>
      <c r="G52" s="3"/>
      <c r="H52" s="3"/>
      <c r="I52" s="3"/>
      <c r="J52" s="3" t="s">
        <v>222</v>
      </c>
      <c r="K52" s="4">
        <v>43398</v>
      </c>
      <c r="L52" s="4">
        <v>45223</v>
      </c>
      <c r="M52" s="3" t="s">
        <v>24</v>
      </c>
      <c r="N52" s="3" t="s">
        <v>25</v>
      </c>
      <c r="O52" s="3" t="s">
        <v>26</v>
      </c>
      <c r="P52" s="4">
        <v>43398</v>
      </c>
      <c r="Q52" s="3"/>
    </row>
    <row r="53" s="2" customFormat="1" ht="36" spans="1:17">
      <c r="A53" s="3" t="s">
        <v>223</v>
      </c>
      <c r="B53" s="3" t="s">
        <v>18</v>
      </c>
      <c r="C53" s="2" t="s">
        <v>19</v>
      </c>
      <c r="D53" s="3" t="s">
        <v>224</v>
      </c>
      <c r="E53" s="3" t="s">
        <v>225</v>
      </c>
      <c r="F53" s="3"/>
      <c r="G53" s="3"/>
      <c r="H53" s="3"/>
      <c r="I53" s="3"/>
      <c r="J53" s="3" t="s">
        <v>226</v>
      </c>
      <c r="K53" s="4">
        <v>43398</v>
      </c>
      <c r="L53" s="4">
        <v>45223</v>
      </c>
      <c r="M53" s="3" t="s">
        <v>24</v>
      </c>
      <c r="N53" s="3" t="s">
        <v>25</v>
      </c>
      <c r="O53" s="3" t="s">
        <v>26</v>
      </c>
      <c r="P53" s="4">
        <v>43398</v>
      </c>
      <c r="Q53" s="3"/>
    </row>
    <row r="54" s="2" customFormat="1" ht="24" spans="1:17">
      <c r="A54" s="3" t="s">
        <v>227</v>
      </c>
      <c r="B54" s="3" t="s">
        <v>18</v>
      </c>
      <c r="C54" s="2" t="s">
        <v>19</v>
      </c>
      <c r="D54" s="3" t="s">
        <v>50</v>
      </c>
      <c r="E54" s="3" t="s">
        <v>228</v>
      </c>
      <c r="F54" s="3" t="s">
        <v>229</v>
      </c>
      <c r="G54" s="3"/>
      <c r="H54" s="3"/>
      <c r="I54" s="3"/>
      <c r="J54" s="3" t="s">
        <v>230</v>
      </c>
      <c r="K54" s="4">
        <v>43398</v>
      </c>
      <c r="L54" s="4">
        <v>45223</v>
      </c>
      <c r="M54" s="3" t="s">
        <v>24</v>
      </c>
      <c r="N54" s="3" t="s">
        <v>25</v>
      </c>
      <c r="O54" s="3" t="s">
        <v>26</v>
      </c>
      <c r="P54" s="4">
        <v>43398</v>
      </c>
      <c r="Q54" s="3"/>
    </row>
    <row r="55" s="2" customFormat="1" ht="36" spans="1:17">
      <c r="A55" s="3" t="s">
        <v>231</v>
      </c>
      <c r="B55" s="3" t="s">
        <v>18</v>
      </c>
      <c r="C55" s="2" t="s">
        <v>19</v>
      </c>
      <c r="D55" s="3" t="s">
        <v>232</v>
      </c>
      <c r="E55" s="3" t="s">
        <v>233</v>
      </c>
      <c r="F55" s="3" t="s">
        <v>234</v>
      </c>
      <c r="G55" s="3"/>
      <c r="H55" s="3"/>
      <c r="I55" s="3"/>
      <c r="J55" s="3" t="s">
        <v>235</v>
      </c>
      <c r="K55" s="4">
        <v>43398</v>
      </c>
      <c r="L55" s="4">
        <v>44741</v>
      </c>
      <c r="M55" s="3" t="s">
        <v>24</v>
      </c>
      <c r="N55" s="3" t="s">
        <v>25</v>
      </c>
      <c r="O55" s="3" t="s">
        <v>26</v>
      </c>
      <c r="P55" s="4">
        <v>43398</v>
      </c>
      <c r="Q55" s="3"/>
    </row>
    <row r="56" s="2" customFormat="1" ht="24" spans="1:17">
      <c r="A56" s="3" t="s">
        <v>236</v>
      </c>
      <c r="B56" s="3" t="s">
        <v>18</v>
      </c>
      <c r="C56" s="2" t="s">
        <v>19</v>
      </c>
      <c r="D56" s="3" t="s">
        <v>50</v>
      </c>
      <c r="E56" s="3" t="s">
        <v>237</v>
      </c>
      <c r="F56" s="3" t="s">
        <v>238</v>
      </c>
      <c r="G56" s="3"/>
      <c r="H56" s="3"/>
      <c r="I56" s="3"/>
      <c r="J56" s="3" t="s">
        <v>239</v>
      </c>
      <c r="K56" s="4">
        <v>43398</v>
      </c>
      <c r="L56" s="4">
        <v>44691</v>
      </c>
      <c r="M56" s="3" t="s">
        <v>24</v>
      </c>
      <c r="N56" s="3" t="s">
        <v>25</v>
      </c>
      <c r="O56" s="3" t="s">
        <v>26</v>
      </c>
      <c r="P56" s="4">
        <v>43398</v>
      </c>
      <c r="Q56" s="3"/>
    </row>
    <row r="57" s="2" customFormat="1" ht="24" spans="1:17">
      <c r="A57" s="3" t="s">
        <v>240</v>
      </c>
      <c r="B57" s="3" t="s">
        <v>18</v>
      </c>
      <c r="C57" s="2" t="s">
        <v>19</v>
      </c>
      <c r="D57" s="3" t="s">
        <v>50</v>
      </c>
      <c r="E57" s="3" t="s">
        <v>241</v>
      </c>
      <c r="F57" s="3" t="s">
        <v>242</v>
      </c>
      <c r="G57" s="3"/>
      <c r="H57" s="3"/>
      <c r="I57" s="3"/>
      <c r="J57" s="3" t="s">
        <v>243</v>
      </c>
      <c r="K57" s="4">
        <v>43398</v>
      </c>
      <c r="L57" s="4">
        <v>45223</v>
      </c>
      <c r="M57" s="3" t="s">
        <v>24</v>
      </c>
      <c r="N57" s="3" t="s">
        <v>25</v>
      </c>
      <c r="O57" s="3" t="s">
        <v>26</v>
      </c>
      <c r="P57" s="4">
        <v>43398</v>
      </c>
      <c r="Q57" s="3"/>
    </row>
    <row r="58" s="2" customFormat="1" ht="36" spans="1:17">
      <c r="A58" s="3" t="s">
        <v>244</v>
      </c>
      <c r="B58" s="3" t="s">
        <v>18</v>
      </c>
      <c r="C58" s="2" t="s">
        <v>19</v>
      </c>
      <c r="D58" s="3" t="s">
        <v>188</v>
      </c>
      <c r="E58" s="3" t="s">
        <v>245</v>
      </c>
      <c r="F58" s="3" t="s">
        <v>246</v>
      </c>
      <c r="G58" s="3"/>
      <c r="H58" s="3"/>
      <c r="I58" s="3"/>
      <c r="J58" s="3" t="s">
        <v>247</v>
      </c>
      <c r="K58" s="4">
        <v>43399</v>
      </c>
      <c r="L58" s="4">
        <v>45224</v>
      </c>
      <c r="M58" s="3" t="s">
        <v>24</v>
      </c>
      <c r="N58" s="3" t="s">
        <v>25</v>
      </c>
      <c r="O58" s="3" t="s">
        <v>26</v>
      </c>
      <c r="P58" s="4">
        <v>43399</v>
      </c>
      <c r="Q58" s="3"/>
    </row>
    <row r="59" s="2" customFormat="1" ht="36" spans="1:17">
      <c r="A59" s="3" t="s">
        <v>248</v>
      </c>
      <c r="B59" s="3" t="s">
        <v>18</v>
      </c>
      <c r="C59" s="2" t="s">
        <v>19</v>
      </c>
      <c r="D59" s="3" t="s">
        <v>188</v>
      </c>
      <c r="E59" s="3" t="s">
        <v>249</v>
      </c>
      <c r="F59" s="3" t="s">
        <v>250</v>
      </c>
      <c r="G59" s="3"/>
      <c r="H59" s="3"/>
      <c r="I59" s="3"/>
      <c r="J59" s="3" t="s">
        <v>251</v>
      </c>
      <c r="K59" s="4">
        <v>43399</v>
      </c>
      <c r="L59" s="4">
        <v>45224</v>
      </c>
      <c r="M59" s="3" t="s">
        <v>24</v>
      </c>
      <c r="N59" s="3" t="s">
        <v>25</v>
      </c>
      <c r="O59" s="3" t="s">
        <v>26</v>
      </c>
      <c r="P59" s="4">
        <v>43399</v>
      </c>
      <c r="Q59" s="3"/>
    </row>
    <row r="60" s="2" customFormat="1" ht="24" spans="1:17">
      <c r="A60" s="3" t="s">
        <v>252</v>
      </c>
      <c r="B60" s="3" t="s">
        <v>18</v>
      </c>
      <c r="C60" s="2" t="s">
        <v>19</v>
      </c>
      <c r="D60" s="3" t="s">
        <v>50</v>
      </c>
      <c r="E60" s="3" t="s">
        <v>253</v>
      </c>
      <c r="F60" s="3" t="s">
        <v>254</v>
      </c>
      <c r="G60" s="3"/>
      <c r="H60" s="3"/>
      <c r="I60" s="3"/>
      <c r="J60" s="3" t="s">
        <v>255</v>
      </c>
      <c r="K60" s="4">
        <v>43399</v>
      </c>
      <c r="L60" s="4">
        <v>45224</v>
      </c>
      <c r="M60" s="3" t="s">
        <v>24</v>
      </c>
      <c r="N60" s="3" t="s">
        <v>25</v>
      </c>
      <c r="O60" s="3" t="s">
        <v>26</v>
      </c>
      <c r="P60" s="4">
        <v>43399</v>
      </c>
      <c r="Q60" s="3"/>
    </row>
    <row r="61" s="2" customFormat="1" ht="24" spans="1:17">
      <c r="A61" s="3" t="s">
        <v>256</v>
      </c>
      <c r="B61" s="3" t="s">
        <v>18</v>
      </c>
      <c r="C61" s="2" t="s">
        <v>19</v>
      </c>
      <c r="D61" s="3" t="s">
        <v>50</v>
      </c>
      <c r="E61" s="3" t="s">
        <v>257</v>
      </c>
      <c r="F61" s="3" t="s">
        <v>258</v>
      </c>
      <c r="G61" s="3"/>
      <c r="H61" s="3"/>
      <c r="I61" s="3"/>
      <c r="J61" s="3" t="s">
        <v>259</v>
      </c>
      <c r="K61" s="4">
        <v>43399</v>
      </c>
      <c r="L61" s="4">
        <v>45224</v>
      </c>
      <c r="M61" s="3" t="s">
        <v>24</v>
      </c>
      <c r="N61" s="3" t="s">
        <v>25</v>
      </c>
      <c r="O61" s="3" t="s">
        <v>26</v>
      </c>
      <c r="P61" s="4">
        <v>43399</v>
      </c>
      <c r="Q61" s="3"/>
    </row>
    <row r="62" s="2" customFormat="1" ht="24" spans="1:17">
      <c r="A62" s="3" t="s">
        <v>260</v>
      </c>
      <c r="B62" s="3" t="s">
        <v>18</v>
      </c>
      <c r="C62" s="2" t="s">
        <v>19</v>
      </c>
      <c r="D62" s="3" t="s">
        <v>50</v>
      </c>
      <c r="E62" s="3" t="s">
        <v>261</v>
      </c>
      <c r="F62" s="3" t="s">
        <v>262</v>
      </c>
      <c r="G62" s="3"/>
      <c r="H62" s="3"/>
      <c r="I62" s="3"/>
      <c r="J62" s="3" t="s">
        <v>263</v>
      </c>
      <c r="K62" s="4">
        <v>43399</v>
      </c>
      <c r="L62" s="4">
        <v>45224</v>
      </c>
      <c r="M62" s="3" t="s">
        <v>24</v>
      </c>
      <c r="N62" s="3" t="s">
        <v>25</v>
      </c>
      <c r="O62" s="3" t="s">
        <v>26</v>
      </c>
      <c r="P62" s="4">
        <v>43399</v>
      </c>
      <c r="Q62" s="3"/>
    </row>
    <row r="63" s="2" customFormat="1" ht="24" spans="1:17">
      <c r="A63" s="3" t="s">
        <v>264</v>
      </c>
      <c r="B63" s="3" t="s">
        <v>18</v>
      </c>
      <c r="C63" s="2" t="s">
        <v>19</v>
      </c>
      <c r="D63" s="3" t="s">
        <v>50</v>
      </c>
      <c r="E63" s="3" t="s">
        <v>265</v>
      </c>
      <c r="F63" s="3" t="s">
        <v>266</v>
      </c>
      <c r="G63" s="3"/>
      <c r="H63" s="3"/>
      <c r="I63" s="3"/>
      <c r="J63" s="3" t="s">
        <v>267</v>
      </c>
      <c r="K63" s="4">
        <v>43399</v>
      </c>
      <c r="L63" s="4">
        <v>45224</v>
      </c>
      <c r="M63" s="3" t="s">
        <v>24</v>
      </c>
      <c r="N63" s="3" t="s">
        <v>25</v>
      </c>
      <c r="O63" s="3" t="s">
        <v>26</v>
      </c>
      <c r="P63" s="4">
        <v>43399</v>
      </c>
      <c r="Q63" s="3"/>
    </row>
    <row r="64" s="2" customFormat="1" ht="36" spans="1:17">
      <c r="A64" s="3" t="s">
        <v>268</v>
      </c>
      <c r="B64" s="3" t="s">
        <v>18</v>
      </c>
      <c r="C64" s="2" t="s">
        <v>19</v>
      </c>
      <c r="D64" s="3" t="s">
        <v>269</v>
      </c>
      <c r="E64" s="3" t="s">
        <v>270</v>
      </c>
      <c r="F64" s="3"/>
      <c r="G64" s="3"/>
      <c r="H64" s="3"/>
      <c r="I64" s="3"/>
      <c r="J64" s="3" t="s">
        <v>271</v>
      </c>
      <c r="K64" s="4">
        <v>43399</v>
      </c>
      <c r="L64" s="4">
        <v>45043</v>
      </c>
      <c r="M64" s="3" t="s">
        <v>24</v>
      </c>
      <c r="N64" s="3" t="s">
        <v>25</v>
      </c>
      <c r="O64" s="3" t="s">
        <v>26</v>
      </c>
      <c r="P64" s="4">
        <v>43399</v>
      </c>
      <c r="Q64" s="3"/>
    </row>
    <row r="65" s="2" customFormat="1" ht="24" spans="1:17">
      <c r="A65" s="3" t="s">
        <v>272</v>
      </c>
      <c r="B65" s="3" t="s">
        <v>18</v>
      </c>
      <c r="C65" s="2" t="s">
        <v>19</v>
      </c>
      <c r="D65" s="3" t="s">
        <v>50</v>
      </c>
      <c r="E65" s="3" t="s">
        <v>273</v>
      </c>
      <c r="F65" s="3" t="s">
        <v>274</v>
      </c>
      <c r="G65" s="3"/>
      <c r="H65" s="3"/>
      <c r="I65" s="3"/>
      <c r="J65" s="3" t="s">
        <v>275</v>
      </c>
      <c r="K65" s="4">
        <v>43398</v>
      </c>
      <c r="L65" s="4">
        <v>45223</v>
      </c>
      <c r="M65" s="3" t="s">
        <v>24</v>
      </c>
      <c r="N65" s="3" t="s">
        <v>25</v>
      </c>
      <c r="O65" s="3" t="s">
        <v>26</v>
      </c>
      <c r="P65" s="4">
        <v>43398</v>
      </c>
      <c r="Q65" s="3"/>
    </row>
    <row r="66" s="2" customFormat="1" ht="24" spans="1:17">
      <c r="A66" s="3" t="s">
        <v>276</v>
      </c>
      <c r="B66" s="3" t="s">
        <v>18</v>
      </c>
      <c r="C66" s="2" t="s">
        <v>19</v>
      </c>
      <c r="D66" s="3" t="s">
        <v>50</v>
      </c>
      <c r="E66" s="3" t="s">
        <v>277</v>
      </c>
      <c r="F66" s="3" t="s">
        <v>278</v>
      </c>
      <c r="G66" s="3"/>
      <c r="H66" s="3"/>
      <c r="I66" s="3"/>
      <c r="J66" s="3" t="s">
        <v>279</v>
      </c>
      <c r="K66" s="4">
        <v>43402</v>
      </c>
      <c r="L66" s="4">
        <v>45227</v>
      </c>
      <c r="M66" s="3" t="s">
        <v>24</v>
      </c>
      <c r="N66" s="3" t="s">
        <v>25</v>
      </c>
      <c r="O66" s="3" t="s">
        <v>26</v>
      </c>
      <c r="P66" s="4">
        <v>43402</v>
      </c>
      <c r="Q66" s="3"/>
    </row>
    <row r="67" s="2" customFormat="1" ht="24" spans="1:17">
      <c r="A67" s="3" t="s">
        <v>280</v>
      </c>
      <c r="B67" s="3" t="s">
        <v>18</v>
      </c>
      <c r="C67" s="2" t="s">
        <v>19</v>
      </c>
      <c r="D67" s="3" t="s">
        <v>50</v>
      </c>
      <c r="E67" s="3" t="s">
        <v>281</v>
      </c>
      <c r="F67" s="3" t="s">
        <v>282</v>
      </c>
      <c r="G67" s="3"/>
      <c r="H67" s="3"/>
      <c r="I67" s="3"/>
      <c r="J67" s="3" t="s">
        <v>283</v>
      </c>
      <c r="K67" s="4">
        <v>43402</v>
      </c>
      <c r="L67" s="4">
        <v>45227</v>
      </c>
      <c r="M67" s="3" t="s">
        <v>24</v>
      </c>
      <c r="N67" s="3" t="s">
        <v>25</v>
      </c>
      <c r="O67" s="3" t="s">
        <v>26</v>
      </c>
      <c r="P67" s="4">
        <v>43402</v>
      </c>
      <c r="Q67" s="3"/>
    </row>
    <row r="68" s="2" customFormat="1" ht="24" spans="1:17">
      <c r="A68" s="3" t="s">
        <v>284</v>
      </c>
      <c r="B68" s="3" t="s">
        <v>18</v>
      </c>
      <c r="C68" s="2" t="s">
        <v>19</v>
      </c>
      <c r="D68" s="3" t="s">
        <v>50</v>
      </c>
      <c r="E68" s="3" t="s">
        <v>285</v>
      </c>
      <c r="F68" s="3"/>
      <c r="G68" s="3"/>
      <c r="H68" s="3"/>
      <c r="I68" s="3"/>
      <c r="J68" s="3" t="s">
        <v>286</v>
      </c>
      <c r="K68" s="4">
        <v>43402</v>
      </c>
      <c r="L68" s="4">
        <v>45227</v>
      </c>
      <c r="M68" s="3" t="s">
        <v>24</v>
      </c>
      <c r="N68" s="3" t="s">
        <v>25</v>
      </c>
      <c r="O68" s="3" t="s">
        <v>26</v>
      </c>
      <c r="P68" s="4">
        <v>43402</v>
      </c>
      <c r="Q68" s="3"/>
    </row>
    <row r="69" s="2" customFormat="1" ht="24" spans="1:17">
      <c r="A69" s="3" t="s">
        <v>287</v>
      </c>
      <c r="B69" s="3" t="s">
        <v>18</v>
      </c>
      <c r="C69" s="2" t="s">
        <v>19</v>
      </c>
      <c r="D69" s="3" t="s">
        <v>50</v>
      </c>
      <c r="E69" s="3" t="s">
        <v>288</v>
      </c>
      <c r="F69" s="3" t="s">
        <v>289</v>
      </c>
      <c r="G69" s="3"/>
      <c r="H69" s="3"/>
      <c r="I69" s="3"/>
      <c r="J69" s="3" t="s">
        <v>290</v>
      </c>
      <c r="K69" s="4">
        <v>43402</v>
      </c>
      <c r="L69" s="4">
        <v>45227</v>
      </c>
      <c r="M69" s="3" t="s">
        <v>24</v>
      </c>
      <c r="N69" s="3" t="s">
        <v>25</v>
      </c>
      <c r="O69" s="3" t="s">
        <v>26</v>
      </c>
      <c r="P69" s="4">
        <v>43402</v>
      </c>
      <c r="Q69" s="3"/>
    </row>
    <row r="70" s="2" customFormat="1" ht="36" spans="1:17">
      <c r="A70" s="3" t="s">
        <v>291</v>
      </c>
      <c r="B70" s="3" t="s">
        <v>18</v>
      </c>
      <c r="C70" s="2" t="s">
        <v>19</v>
      </c>
      <c r="D70" s="3" t="s">
        <v>224</v>
      </c>
      <c r="E70" s="3" t="s">
        <v>292</v>
      </c>
      <c r="F70" s="3" t="s">
        <v>293</v>
      </c>
      <c r="G70" s="3"/>
      <c r="H70" s="3"/>
      <c r="I70" s="3"/>
      <c r="J70" s="3" t="s">
        <v>290</v>
      </c>
      <c r="K70" s="4">
        <v>43402</v>
      </c>
      <c r="L70" s="4">
        <v>45227</v>
      </c>
      <c r="M70" s="3" t="s">
        <v>24</v>
      </c>
      <c r="N70" s="3" t="s">
        <v>25</v>
      </c>
      <c r="O70" s="3" t="s">
        <v>26</v>
      </c>
      <c r="P70" s="4">
        <v>43402</v>
      </c>
      <c r="Q70" s="3"/>
    </row>
    <row r="71" s="2" customFormat="1" ht="24" spans="1:17">
      <c r="A71" s="3" t="s">
        <v>294</v>
      </c>
      <c r="B71" s="3" t="s">
        <v>18</v>
      </c>
      <c r="C71" s="2" t="s">
        <v>19</v>
      </c>
      <c r="D71" s="3" t="s">
        <v>295</v>
      </c>
      <c r="E71" s="3" t="s">
        <v>296</v>
      </c>
      <c r="F71" s="3"/>
      <c r="G71" s="3"/>
      <c r="H71" s="3"/>
      <c r="I71" s="3"/>
      <c r="J71" s="3" t="s">
        <v>297</v>
      </c>
      <c r="K71" s="4">
        <v>43402</v>
      </c>
      <c r="L71" s="4">
        <v>45227</v>
      </c>
      <c r="M71" s="3" t="s">
        <v>24</v>
      </c>
      <c r="N71" s="3" t="s">
        <v>25</v>
      </c>
      <c r="O71" s="3" t="s">
        <v>26</v>
      </c>
      <c r="P71" s="4">
        <v>43402</v>
      </c>
      <c r="Q71" s="3"/>
    </row>
    <row r="72" s="2" customFormat="1" ht="24" spans="1:17">
      <c r="A72" s="3" t="s">
        <v>298</v>
      </c>
      <c r="B72" s="3" t="s">
        <v>18</v>
      </c>
      <c r="C72" s="2" t="s">
        <v>19</v>
      </c>
      <c r="D72" s="3" t="s">
        <v>158</v>
      </c>
      <c r="E72" s="3" t="s">
        <v>299</v>
      </c>
      <c r="F72" s="3" t="s">
        <v>300</v>
      </c>
      <c r="G72" s="3"/>
      <c r="H72" s="3"/>
      <c r="I72" s="3"/>
      <c r="J72" s="3" t="s">
        <v>301</v>
      </c>
      <c r="K72" s="4">
        <v>43403</v>
      </c>
      <c r="L72" s="4">
        <v>45228</v>
      </c>
      <c r="M72" s="3" t="s">
        <v>24</v>
      </c>
      <c r="N72" s="3" t="s">
        <v>25</v>
      </c>
      <c r="O72" s="3" t="s">
        <v>302</v>
      </c>
      <c r="P72" s="4">
        <v>43403</v>
      </c>
      <c r="Q72" s="3"/>
    </row>
    <row r="73" s="2" customFormat="1" ht="24" spans="1:17">
      <c r="A73" s="3" t="s">
        <v>303</v>
      </c>
      <c r="B73" s="3" t="s">
        <v>18</v>
      </c>
      <c r="C73" s="2" t="s">
        <v>19</v>
      </c>
      <c r="D73" s="3" t="s">
        <v>50</v>
      </c>
      <c r="E73" s="3" t="s">
        <v>304</v>
      </c>
      <c r="F73" s="3" t="s">
        <v>305</v>
      </c>
      <c r="G73" s="3"/>
      <c r="H73" s="3"/>
      <c r="I73" s="3"/>
      <c r="J73" s="3" t="s">
        <v>306</v>
      </c>
      <c r="K73" s="4">
        <v>43403</v>
      </c>
      <c r="L73" s="4">
        <v>45228</v>
      </c>
      <c r="M73" s="3" t="s">
        <v>24</v>
      </c>
      <c r="N73" s="3" t="s">
        <v>25</v>
      </c>
      <c r="O73" s="3" t="s">
        <v>302</v>
      </c>
      <c r="P73" s="4">
        <v>43403</v>
      </c>
      <c r="Q73" s="3"/>
    </row>
    <row r="74" s="2" customFormat="1" ht="24" spans="1:17">
      <c r="A74" s="3" t="s">
        <v>307</v>
      </c>
      <c r="B74" s="3" t="s">
        <v>18</v>
      </c>
      <c r="C74" s="2" t="s">
        <v>19</v>
      </c>
      <c r="D74" s="3" t="s">
        <v>50</v>
      </c>
      <c r="E74" s="3" t="s">
        <v>308</v>
      </c>
      <c r="F74" s="3" t="s">
        <v>309</v>
      </c>
      <c r="G74" s="3"/>
      <c r="H74" s="3"/>
      <c r="I74" s="3"/>
      <c r="J74" s="3" t="s">
        <v>310</v>
      </c>
      <c r="K74" s="4">
        <v>43404</v>
      </c>
      <c r="L74" s="4">
        <v>45229</v>
      </c>
      <c r="M74" s="3" t="s">
        <v>24</v>
      </c>
      <c r="N74" s="3" t="s">
        <v>25</v>
      </c>
      <c r="O74" s="3" t="s">
        <v>26</v>
      </c>
      <c r="P74" s="4">
        <v>43404</v>
      </c>
      <c r="Q74" s="3"/>
    </row>
    <row r="75" s="2" customFormat="1" ht="42" customHeight="1" spans="1:17">
      <c r="A75" s="3" t="s">
        <v>311</v>
      </c>
      <c r="B75" s="3" t="s">
        <v>18</v>
      </c>
      <c r="C75" s="2" t="s">
        <v>19</v>
      </c>
      <c r="D75" s="3" t="s">
        <v>50</v>
      </c>
      <c r="E75" s="3" t="s">
        <v>312</v>
      </c>
      <c r="F75" s="3" t="s">
        <v>313</v>
      </c>
      <c r="G75" s="3"/>
      <c r="H75" s="3"/>
      <c r="I75" s="3"/>
      <c r="J75" s="3" t="s">
        <v>314</v>
      </c>
      <c r="K75" s="4">
        <v>43404</v>
      </c>
      <c r="L75" s="4">
        <v>45229</v>
      </c>
      <c r="M75" s="3" t="s">
        <v>24</v>
      </c>
      <c r="N75" s="3" t="s">
        <v>25</v>
      </c>
      <c r="O75" s="3" t="s">
        <v>26</v>
      </c>
      <c r="P75" s="4">
        <v>43404</v>
      </c>
      <c r="Q75" s="3"/>
    </row>
  </sheetData>
  <dataValidations count="18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7 A73 A2:A5 A8:A26 A27:A30 A31:A65 A66:A72 A74:A75 A76:A65536">
      <formula1>128</formula1>
    </dataValidation>
    <dataValidation allowBlank="1" showInputMessage="1" showErrorMessage="1" sqref="C1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1 D27 D30 D68 D69 D2:D7 D8:D26 D28:D29 D31:D65 D66:D67 D70:D71 D72:D73 D74:D75 D76:D65536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1 F68 F69 F2:F7 F8:F26 F27:F30 F31:F65 F66:F67 F70:F71 F72:F73 F74:F75 F76:F65536">
      <formula1>64</formula1>
    </dataValidation>
    <dataValidation type="textLength" operator="lessThanOrEqual" allowBlank="1" showInputMessage="1" showErrorMessage="1" errorTitle="行政相对人代码_2（组织机构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2（组织机构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1 G2:G7 G8:G26 G27:G30 G31:G65 G66:G73 G74:G75 G76:G65536">
      <formula1>64</formula1>
    </dataValidation>
    <dataValidation type="textLength" operator="lessThanOrEqual" allowBlank="1" showInputMessage="1" showErrorMessage="1" errorTitle="行政相对人代码_3（工商登记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3（工商登记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1 H2:H7 H8:H26 H27:H30 H31:H65 H66:H73 H74:H75 H76:H65536">
      <formula1>64</formula1>
    </dataValidation>
    <dataValidation type="textLength" operator="lessThanOrEqual" allowBlank="1" showInputMessage="1" showErrorMessage="1" errorTitle="行政相对人代码_4（税务登记号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4（税务登记号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I1 I2:I7 I8:I26 I27:I30 I31:I65 I66:I73 I74:I75 I76:I65536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K1 K66 K67 K68 K71 K2:K7 K8:K26 K27:K30 K31:K65 K69:K70 K72:K73 K74:K75 K76:K65536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L1 L53 L66 L67 L68 L69 L70 L71 L2:L7 L8:L26 L27:L30 L31:L49 L51:L52 L54:L65 L72:L73 L74:L75 L76:L65536">
      <formula1>1</formula1>
      <formula2>73050</formula2>
    </dataValidation>
    <dataValidation type="textLength" operator="equal" allowBlank="1" showInputMessage="1" showErrorMessage="1" errorTitle="错误" error="地方编码标准：&#10;1）必填项&#10;2）根据国家行政编码&#10;3）限制长度：等于6数字" promptTitle="地方编码" prompt="提示：&#10;1）必填项&#10;2）根据国家行政编码&#10;3）限制长度：等于6数字" sqref="O1 O2 O4 O5 O66 O67 O68 O69 O70 O71 O6:O7 O8:O26 O27:O30 O31:O65 O72:O73 O74:O75 O76:O65536">
      <formula1>6</formula1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更新时间（戳）为数据上报部门归集到数据源单位的时间点。" promptTitle="数据更新时间戳" prompt="提示：&#10;1）必填项&#10;2）必须是日期格式&#10;3）如日期格式为:YYYY/MM/DD&#10;4）年份范围：1900/01/01-2099/12/31&#10;5）数据更新时间（戳）为数据上报部门归集到数据源单位的时间点。" sqref="P1 P66 P67 P68 P69 P70 P71 P2:P7 P8:P26 P27:P30 P31:P65 P72:P73 P74:P75 P76:P65536">
      <formula1>1</formula1>
      <formula2>73050</formula2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27 B28 B2:B7 B8:B26 B29:B30 B31:B65 B66:B73 B74:B75 B76:B65536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27 C28 C2:C7 C8:C26 C29:C30 C31:C65 C66:C73 C74:C75 C76:C65536">
      <formula1>"普通,特许,认可,核准,登记,其他（备注注明）"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66 M67 M68 M69 M70 M71 M2:M7 M8:M26 M27:M30 M31:M65 M72:M73 M74:M75 M76:M65536">
      <formula1>128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N66 N67 N68 N69 N70 N71 N2:N7 N8:N26 N27:N30 N31:N65 N72:N73 N74:N75 N76:N65536">
      <formula1>"0,1,2,3"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68 E2:E7 E8:E26 E27:E30 E31:E65 E66:E67 E70:E73 E74:E75 E76:E65536">
      <formula1>256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J2:J7 J8:J26 J27:J30 J31:J65 J66:J68 J69:J70 J71:J73 J74:J75 J76:J65536">
      <formula1>256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2:Q7 Q8:Q26 Q27:Q30 Q31:Q65 Q66:Q73 Q74:Q75 Q76:Q65536">
      <formula1>512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2018-11-05T01:44:00Z</dcterms:created>
  <dcterms:modified xsi:type="dcterms:W3CDTF">2024-02-07T02:47:17Z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84827ACB927545019E69C917164EE30C_12</vt:lpwstr>
  </property>
</Properties>
</file>