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<sst xmlns="http://schemas.openxmlformats.org/spreadsheetml/2006/main" count="326" uniqueCount="170">
  <si>
    <t>行政许可决定书文号</t>
  </si>
  <si>
    <t>项目名称</t>
  </si>
  <si>
    <t>审批类别</t>
  </si>
  <si>
    <t>许可内容</t>
  </si>
  <si>
    <t>行政相对人名称</t>
  </si>
  <si>
    <t>行政相对人代码_1 (统一社会信用代码)</t>
  </si>
  <si>
    <t>行政相对人代码_2 (组织机构代码)</t>
  </si>
  <si>
    <t>行政相对人代码_3 (工商登记码)</t>
  </si>
  <si>
    <t>行政相对人代码_4 (税务登记号)</t>
  </si>
  <si>
    <t>法定代表人姓名</t>
  </si>
  <si>
    <t>许可决定日期</t>
  </si>
  <si>
    <t>许可截止期</t>
  </si>
  <si>
    <t>许可机关</t>
  </si>
  <si>
    <t>当前状态</t>
  </si>
  <si>
    <t>地方编码</t>
  </si>
  <si>
    <t>数据更新时间戳</t>
  </si>
  <si>
    <t>备注</t>
  </si>
  <si>
    <t>JY22208220050959</t>
  </si>
  <si>
    <t>食品经营许可证</t>
  </si>
  <si>
    <t>普通</t>
  </si>
  <si>
    <t>热食类食品制售</t>
  </si>
  <si>
    <t>通榆县兴隆山镇丽明饺子馆</t>
  </si>
  <si>
    <t>92220822MA16FPFH91</t>
  </si>
  <si>
    <t>李志国</t>
  </si>
  <si>
    <t>通榆县市场监督管理局</t>
  </si>
  <si>
    <t>0</t>
  </si>
  <si>
    <t>220822</t>
  </si>
  <si>
    <t>JY22208220051009</t>
  </si>
  <si>
    <t>通榆县兴隆山镇煮公面馆</t>
  </si>
  <si>
    <t>92220822MA16FM0M68</t>
  </si>
  <si>
    <t>张鹏</t>
  </si>
  <si>
    <t>JY12208220051141</t>
  </si>
  <si>
    <t>散装食品（不含冷藏冷冻食品）销售，预包装食品（含冷藏冷冻食品）销售</t>
  </si>
  <si>
    <t>通榆县嘉翼副食商店</t>
  </si>
  <si>
    <t>92220822MA16G51P64</t>
  </si>
  <si>
    <t>白东旭</t>
  </si>
  <si>
    <t>JY22208220013111</t>
  </si>
  <si>
    <t>通榆县九鼎轩食府</t>
  </si>
  <si>
    <t>张震</t>
  </si>
  <si>
    <t>JY12208220051051</t>
  </si>
  <si>
    <t>预包装食品（不含冷藏冷冻食品）销售</t>
  </si>
  <si>
    <t>通榆县金誉酒业</t>
  </si>
  <si>
    <t>92220822MA15B1CQ5A</t>
  </si>
  <si>
    <t>付楠楠</t>
  </si>
  <si>
    <t>JY22208220051092</t>
  </si>
  <si>
    <t>通榆县犟小熊排骨饭店</t>
  </si>
  <si>
    <t>92220822MA150U5Y5F</t>
  </si>
  <si>
    <t>佟春明</t>
  </si>
  <si>
    <t>JY22208220051105</t>
  </si>
  <si>
    <t>通榆县缘味过桥米线店</t>
  </si>
  <si>
    <t>92220822MA16HA8H4B</t>
  </si>
  <si>
    <t>孙立军</t>
  </si>
  <si>
    <t>JY22208220051025</t>
  </si>
  <si>
    <t>通榆县清真吉香斋饭店</t>
  </si>
  <si>
    <t>92220822MA150YPC3J</t>
  </si>
  <si>
    <t>孙立成</t>
  </si>
  <si>
    <t>JY12208220051150</t>
  </si>
  <si>
    <t>散装食品（不含冷藏冷冻食品）销售，预包装食品（不含冷藏冷冻食品）销售</t>
  </si>
  <si>
    <t>通榆县向海乡四井子金百合啤酒批发部</t>
  </si>
  <si>
    <t>92220822MA16H0R257</t>
  </si>
  <si>
    <t>张旭光</t>
  </si>
  <si>
    <t>JY22208220051033</t>
  </si>
  <si>
    <t>通榆县思密达汉堡饮品店</t>
  </si>
  <si>
    <t>92220822MA15903283</t>
  </si>
  <si>
    <t>张丽侠</t>
  </si>
  <si>
    <t>JY12208220050962</t>
  </si>
  <si>
    <t>通榆县兴隆山镇丽雪超市</t>
  </si>
  <si>
    <t>92220822MA15134W4Y</t>
  </si>
  <si>
    <t>张丽雪</t>
  </si>
  <si>
    <t>JY22208220050879</t>
  </si>
  <si>
    <t>通榆县九宫格川味火锅店</t>
  </si>
  <si>
    <t>92220822MA15BJ9K62</t>
  </si>
  <si>
    <t>张明飞</t>
  </si>
  <si>
    <t>JY12208220050823</t>
  </si>
  <si>
    <t>通榆县同发畜牧场晓燕商店</t>
  </si>
  <si>
    <t>92220822MA1439P538</t>
  </si>
  <si>
    <t>王俊山</t>
  </si>
  <si>
    <t>JY22208220051068</t>
  </si>
  <si>
    <t>通榆县石头记29元自助鱼锅店</t>
  </si>
  <si>
    <t>92220822MA16XN2G0F</t>
  </si>
  <si>
    <t>王德来</t>
  </si>
  <si>
    <t>2018[278]</t>
  </si>
  <si>
    <t>通榆县瞻榆平安加油站涉嫌经营不合格石油案</t>
  </si>
  <si>
    <t>车用乙醇汽油、柴油</t>
  </si>
  <si>
    <t>通榆县瞻榆平安加油站</t>
  </si>
  <si>
    <t>91220822L77741600M</t>
  </si>
  <si>
    <t>王新华</t>
  </si>
  <si>
    <t>2018[404]</t>
  </si>
  <si>
    <t>通榆县新发乡会敏综合商店涉嫌未保持日常监督检查结果记录表至下次日常监督检查案</t>
  </si>
  <si>
    <t>预包装食品（含冷藏冷冻食品）销售，散装食品（不含冷藏冷冻食品）销售</t>
  </si>
  <si>
    <t>通榆县新发乡会敏综合商店</t>
  </si>
  <si>
    <t>220822600049414</t>
  </si>
  <si>
    <t>刘会敏</t>
  </si>
  <si>
    <t>2018[405]</t>
  </si>
  <si>
    <t>通榆县新发学校涉嫌安排未取得健康证人员从事食品工作案</t>
  </si>
  <si>
    <t>通榆县新发学校</t>
  </si>
  <si>
    <t>12220822413029426H1</t>
  </si>
  <si>
    <t>史俊双</t>
  </si>
  <si>
    <t>2018[406]</t>
  </si>
  <si>
    <t>通榆县新发乡海艳综合商店涉嫌未保持日常监督检查结果记录表至下次日常监督检查案</t>
  </si>
  <si>
    <t>通榆县新发乡海艳综合商店</t>
  </si>
  <si>
    <t>92220822MA1543AC5T</t>
  </si>
  <si>
    <t>王海燕</t>
  </si>
  <si>
    <t>2018[408]</t>
  </si>
  <si>
    <t>通榆县瞻榆镇嘉合自助火锅烤肉店涉嫌未保持日常监督检查结果记录表至下次日常监督检查案</t>
  </si>
  <si>
    <t>通榆县瞻榆镇嘉合自助火锅烤肉店</t>
  </si>
  <si>
    <t>92220822MA14X2M75U</t>
  </si>
  <si>
    <t>门浩</t>
  </si>
  <si>
    <t>2018[409]</t>
  </si>
  <si>
    <t>通榆县瞻榆镇十里香饭店涉嫌未保持日常监督检查结果记录表至下次日常监督检查案</t>
  </si>
  <si>
    <t>通榆县瞻榆镇十里香饭店</t>
  </si>
  <si>
    <t>220822600124524</t>
  </si>
  <si>
    <t>张斌</t>
  </si>
  <si>
    <t>2018[411]</t>
  </si>
  <si>
    <t>通榆县海阳老一元超市涉嫌未保持日常监督检查结果记录表至下次日常监督检查案</t>
  </si>
  <si>
    <t>通榆县海阳老一元超市</t>
  </si>
  <si>
    <t>92220822MA140HH588</t>
  </si>
  <si>
    <t>张海阳</t>
  </si>
  <si>
    <t>2018[426]</t>
  </si>
  <si>
    <t>通榆县团结乡国君繁华超市涉嫌未保持日常监督检查结果记录表至下次日常监督检查案</t>
  </si>
  <si>
    <t>通榆县团结乡国君繁华超市</t>
  </si>
  <si>
    <t>92220822MA144MU56N</t>
  </si>
  <si>
    <t>吴国军</t>
  </si>
  <si>
    <t>2018[427]</t>
  </si>
  <si>
    <t>通榆县瞻榆镇五香村饭庄涉嫌未保持日常监督检查结果记录表至下次日常监督检查案</t>
  </si>
  <si>
    <t>通榆县瞻榆镇五香村饭庄</t>
  </si>
  <si>
    <t>92220822MA144N5F1U</t>
  </si>
  <si>
    <t>魏洪庆</t>
  </si>
  <si>
    <t>2018[428]</t>
  </si>
  <si>
    <t>通榆县瞻榆镇长顺干调蔬菜店涉嫌未保持日常监督检查结果记录表至下次日常监督检查案</t>
  </si>
  <si>
    <t>通榆县瞻榆镇长顺干调蔬菜店</t>
  </si>
  <si>
    <t>220822600027415</t>
  </si>
  <si>
    <t>周常顺</t>
  </si>
  <si>
    <t>2018[429]</t>
  </si>
  <si>
    <t>通榆县瞻榆镇欣欣超市涉嫌未保持日常监督检查结果记录表至下次日常监督检查案</t>
  </si>
  <si>
    <t>预包装食品（含冷藏冷冻食品）销售，散装食品（不含冷藏冷冻、含散装热食）销售</t>
  </si>
  <si>
    <t>通榆县瞻榆镇欣欣超市</t>
  </si>
  <si>
    <t>92220822MA13WEEB3E</t>
  </si>
  <si>
    <t>马小雨</t>
  </si>
  <si>
    <t>2018[430]</t>
  </si>
  <si>
    <t>通榆县瞻榆镇川蜀冒菜潮流馆涉嫌未保持日常监督检查结果记录表至下次日常监督检查案</t>
  </si>
  <si>
    <t>通榆县瞻榆镇川蜀冒菜潮流馆</t>
  </si>
  <si>
    <t>220822600628735</t>
  </si>
  <si>
    <t>刘艳杰</t>
  </si>
  <si>
    <t>2018[431]</t>
  </si>
  <si>
    <t>通榆县瞻榆镇老重庆火锅城涉嫌未保持日常监督检查结果记录表至下次日常监督检查案</t>
  </si>
  <si>
    <t>通榆县瞻榆镇老重庆火锅</t>
  </si>
  <si>
    <t>92220822MA143DKP6A</t>
  </si>
  <si>
    <t>张冬艳</t>
  </si>
  <si>
    <t>2018[432]</t>
  </si>
  <si>
    <t>通榆县团结乡洪英综合商店涉嫌未保持日常监督检查结果记录表至下次日常监督检查案</t>
  </si>
  <si>
    <t>通榆县团结乡洪英综合商店</t>
  </si>
  <si>
    <t>220822600015204</t>
  </si>
  <si>
    <t>刘洪英</t>
  </si>
  <si>
    <t>2018[456]</t>
  </si>
  <si>
    <t>通榆县瞻榆镇川蜀鸭颈王店涉嫌未保持日常监督检查结果记录表至下次日常监督检查案</t>
  </si>
  <si>
    <t>通榆县瞻榆镇川蜀鸭颈王店</t>
  </si>
  <si>
    <t>220822600603957</t>
  </si>
  <si>
    <t>蔡奎</t>
  </si>
  <si>
    <t>2018[457]</t>
  </si>
  <si>
    <t>通榆县瞻榆镇李艳坤粮油青菜店涉嫌未保持日常监督检查结果记录表至下次日常监督检查案</t>
  </si>
  <si>
    <t>通榆县瞻榆镇李艳坤粮油青菜店</t>
  </si>
  <si>
    <t>220822600080009</t>
  </si>
  <si>
    <t>李艳坤</t>
  </si>
  <si>
    <t>2018[458]</t>
  </si>
  <si>
    <t>通榆县瞻榆镇李艳茹鲜肉蔬菜活鱼行涉嫌未保持日常监督检查结果记录表至下次日常监督检查案</t>
  </si>
  <si>
    <t>青菜 水果 卷烟 预包装食品兼散装食品 干鲜调料 鸡货 活鱼 鲜肉 米面粮油 卫生用品 化妆品 针织销售</t>
  </si>
  <si>
    <t>通榆县瞻榆镇李艳茹鲜肉蔬菜活鱼行</t>
  </si>
  <si>
    <t>22082260027620</t>
  </si>
  <si>
    <t>李艳茹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</si>
</sst>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0"/>
      <color theme="1"/>
      <name val="宋体"/>
      <charset val="134"/>
      <scheme val="minor"/>
    </font>
    <font>
      <b/>
      <sz val="10"/>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1" fillId="0" borderId="0" xfId="0" applyNumberFormat="1" applyFont="1" applyFill="1" applyBorder="1" applyAlignment="1" applyProtection="1">
      <alignment horizontal="center" vertical="center" wrapText="1"/>
      <protection locked="0"/>
    </xf>
    <xf numFmtId="0" fontId="0" fillId="0" borderId="0" xfId="0" applyFont="1" applyFill="1" applyBorder="1" applyAlignment="1" applyProtection="1">
      <alignment vertical="center"/>
      <protection locked="0"/>
    </xf>
    <xf numFmtId="176" fontId="2" fillId="0" borderId="1" xfId="0" applyNumberFormat="1" applyFont="1" applyFill="1" applyBorder="1" applyAlignment="1" applyProtection="1">
      <alignment horizontal="center" vertical="center" wrapText="1"/>
    </xf>
    <xf numFmtId="176" fontId="1" fillId="0" borderId="0"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2"/>
  <sheetViews>
    <sheetView tabSelected="1" topLeftCell="A10" workbookViewId="0">
      <selection activeCell="J13" sqref="J$1:J$1048576"/>
    </sheetView>
  </sheetViews>
  <sheetFormatPr defaultColWidth="9" defaultRowHeight="13.5"/>
  <sheetData>
    <row r="1" ht="51" spans="1:17">
      <c r="A1" s="2" t="s">
        <v>0</v>
      </c>
      <c r="B1" s="2" t="s">
        <v>1</v>
      </c>
      <c r="C1" s="3" t="s">
        <v>2</v>
      </c>
      <c r="D1" s="2" t="s">
        <v>3</v>
      </c>
      <c r="E1" s="2" t="s">
        <v>4</v>
      </c>
      <c r="F1" s="2" t="s">
        <v>5</v>
      </c>
      <c r="G1" s="2" t="s">
        <v>6</v>
      </c>
      <c r="H1" s="2" t="s">
        <v>7</v>
      </c>
      <c r="I1" s="2" t="s">
        <v>8</v>
      </c>
      <c r="J1" s="2" t="s">
        <v>9</v>
      </c>
      <c r="K1" s="6" t="s">
        <v>10</v>
      </c>
      <c r="L1" s="6" t="s">
        <v>11</v>
      </c>
      <c r="M1" s="2" t="s">
        <v>12</v>
      </c>
      <c r="N1" s="2" t="s">
        <v>13</v>
      </c>
      <c r="O1" s="2" t="s">
        <v>14</v>
      </c>
      <c r="P1" s="6" t="s">
        <v>15</v>
      </c>
      <c r="Q1" s="2" t="s">
        <v>16</v>
      </c>
    </row>
    <row r="2" ht="36" spans="1:17">
      <c r="A2" s="4" t="s">
        <v>17</v>
      </c>
      <c r="B2" s="4" t="s">
        <v>18</v>
      </c>
      <c r="C2" s="1" t="s">
        <v>19</v>
      </c>
      <c r="D2" s="4" t="s">
        <v>20</v>
      </c>
      <c r="E2" s="4" t="s">
        <v>21</v>
      </c>
      <c r="F2" s="4" t="s">
        <v>22</v>
      </c>
      <c r="G2" s="4"/>
      <c r="H2" s="4"/>
      <c r="I2" s="4"/>
      <c r="J2" s="4" t="s">
        <v>23</v>
      </c>
      <c r="K2" s="7">
        <v>43373</v>
      </c>
      <c r="L2" s="7">
        <v>45198</v>
      </c>
      <c r="M2" s="4" t="s">
        <v>24</v>
      </c>
      <c r="N2" s="4" t="s">
        <v>25</v>
      </c>
      <c r="O2" s="4" t="s">
        <v>26</v>
      </c>
      <c r="P2" s="7">
        <v>43373</v>
      </c>
      <c r="Q2" s="4"/>
    </row>
    <row r="3" ht="36" spans="1:17">
      <c r="A3" s="4" t="s">
        <v>27</v>
      </c>
      <c r="B3" s="4" t="s">
        <v>18</v>
      </c>
      <c r="C3" s="1" t="s">
        <v>19</v>
      </c>
      <c r="D3" s="4" t="s">
        <v>20</v>
      </c>
      <c r="E3" s="4" t="s">
        <v>28</v>
      </c>
      <c r="F3" s="4" t="s">
        <v>29</v>
      </c>
      <c r="G3" s="4"/>
      <c r="H3" s="4"/>
      <c r="I3" s="4"/>
      <c r="J3" s="4" t="s">
        <v>30</v>
      </c>
      <c r="K3" s="7">
        <v>43373</v>
      </c>
      <c r="L3" s="7">
        <v>45198</v>
      </c>
      <c r="M3" s="4" t="s">
        <v>24</v>
      </c>
      <c r="N3" s="4" t="s">
        <v>25</v>
      </c>
      <c r="O3" s="4" t="s">
        <v>26</v>
      </c>
      <c r="P3" s="7">
        <v>43373</v>
      </c>
      <c r="Q3" s="4"/>
    </row>
    <row r="4" ht="84" spans="1:17">
      <c r="A4" s="4" t="s">
        <v>31</v>
      </c>
      <c r="B4" s="4" t="s">
        <v>18</v>
      </c>
      <c r="C4" s="1" t="s">
        <v>19</v>
      </c>
      <c r="D4" s="4" t="s">
        <v>32</v>
      </c>
      <c r="E4" s="4" t="s">
        <v>33</v>
      </c>
      <c r="F4" s="4" t="s">
        <v>34</v>
      </c>
      <c r="G4" s="4"/>
      <c r="H4" s="4"/>
      <c r="I4" s="4"/>
      <c r="J4" s="4" t="s">
        <v>35</v>
      </c>
      <c r="K4" s="7">
        <v>43381</v>
      </c>
      <c r="L4" s="7">
        <v>45206</v>
      </c>
      <c r="M4" s="4" t="s">
        <v>24</v>
      </c>
      <c r="N4" s="4" t="s">
        <v>25</v>
      </c>
      <c r="O4" s="4" t="s">
        <v>26</v>
      </c>
      <c r="P4" s="7">
        <v>43381</v>
      </c>
      <c r="Q4" s="4"/>
    </row>
    <row r="5" ht="24" spans="1:17">
      <c r="A5" s="4" t="s">
        <v>36</v>
      </c>
      <c r="B5" s="4" t="s">
        <v>18</v>
      </c>
      <c r="C5" s="1" t="s">
        <v>19</v>
      </c>
      <c r="D5" s="4" t="s">
        <v>20</v>
      </c>
      <c r="E5" s="4" t="s">
        <v>37</v>
      </c>
      <c r="F5" s="4"/>
      <c r="G5" s="4"/>
      <c r="H5" s="4"/>
      <c r="I5" s="4"/>
      <c r="J5" s="4" t="s">
        <v>38</v>
      </c>
      <c r="K5" s="7">
        <v>42559</v>
      </c>
      <c r="L5" s="7">
        <v>42923</v>
      </c>
      <c r="M5" s="4" t="s">
        <v>24</v>
      </c>
      <c r="N5" s="4" t="s">
        <v>25</v>
      </c>
      <c r="O5" s="4" t="s">
        <v>26</v>
      </c>
      <c r="P5" s="7">
        <v>43381</v>
      </c>
      <c r="Q5" s="4"/>
    </row>
    <row r="6" ht="48" spans="1:17">
      <c r="A6" s="4" t="s">
        <v>39</v>
      </c>
      <c r="B6" s="4" t="s">
        <v>18</v>
      </c>
      <c r="C6" s="1" t="s">
        <v>19</v>
      </c>
      <c r="D6" s="4" t="s">
        <v>40</v>
      </c>
      <c r="E6" s="4" t="s">
        <v>41</v>
      </c>
      <c r="F6" s="4" t="s">
        <v>42</v>
      </c>
      <c r="G6" s="4"/>
      <c r="H6" s="4"/>
      <c r="I6" s="4"/>
      <c r="J6" s="4" t="s">
        <v>43</v>
      </c>
      <c r="K6" s="7">
        <v>43373</v>
      </c>
      <c r="L6" s="7">
        <v>45198</v>
      </c>
      <c r="M6" s="4" t="s">
        <v>24</v>
      </c>
      <c r="N6" s="4" t="s">
        <v>25</v>
      </c>
      <c r="O6" s="4" t="s">
        <v>26</v>
      </c>
      <c r="P6" s="7">
        <v>43373</v>
      </c>
      <c r="Q6" s="4"/>
    </row>
    <row r="7" ht="24" spans="1:17">
      <c r="A7" s="4" t="s">
        <v>44</v>
      </c>
      <c r="B7" s="4" t="s">
        <v>18</v>
      </c>
      <c r="C7" s="1" t="s">
        <v>19</v>
      </c>
      <c r="D7" s="4" t="s">
        <v>20</v>
      </c>
      <c r="E7" s="4" t="s">
        <v>45</v>
      </c>
      <c r="F7" s="4" t="s">
        <v>46</v>
      </c>
      <c r="G7" s="4"/>
      <c r="H7" s="4"/>
      <c r="I7" s="4"/>
      <c r="J7" s="4" t="s">
        <v>47</v>
      </c>
      <c r="K7" s="7">
        <v>43373</v>
      </c>
      <c r="L7" s="7">
        <v>45198</v>
      </c>
      <c r="M7" s="4" t="s">
        <v>24</v>
      </c>
      <c r="N7" s="4" t="s">
        <v>25</v>
      </c>
      <c r="O7" s="4" t="s">
        <v>26</v>
      </c>
      <c r="P7" s="7">
        <v>43373</v>
      </c>
      <c r="Q7" s="4"/>
    </row>
    <row r="8" ht="24" spans="1:17">
      <c r="A8" s="4" t="s">
        <v>48</v>
      </c>
      <c r="B8" s="4" t="s">
        <v>18</v>
      </c>
      <c r="C8" s="1" t="s">
        <v>19</v>
      </c>
      <c r="D8" s="4" t="s">
        <v>20</v>
      </c>
      <c r="E8" s="4" t="s">
        <v>49</v>
      </c>
      <c r="F8" s="4" t="s">
        <v>50</v>
      </c>
      <c r="G8" s="4"/>
      <c r="H8" s="4"/>
      <c r="I8" s="4"/>
      <c r="J8" s="4" t="s">
        <v>51</v>
      </c>
      <c r="K8" s="7">
        <v>43373</v>
      </c>
      <c r="L8" s="7">
        <v>45198</v>
      </c>
      <c r="M8" s="4" t="s">
        <v>24</v>
      </c>
      <c r="N8" s="4" t="s">
        <v>25</v>
      </c>
      <c r="O8" s="4" t="s">
        <v>26</v>
      </c>
      <c r="P8" s="7">
        <v>43373</v>
      </c>
      <c r="Q8" s="4"/>
    </row>
    <row r="9" ht="24" spans="1:17">
      <c r="A9" s="4" t="s">
        <v>52</v>
      </c>
      <c r="B9" s="4" t="s">
        <v>18</v>
      </c>
      <c r="C9" s="1" t="s">
        <v>19</v>
      </c>
      <c r="D9" s="4" t="s">
        <v>20</v>
      </c>
      <c r="E9" s="4" t="s">
        <v>53</v>
      </c>
      <c r="F9" s="4" t="s">
        <v>54</v>
      </c>
      <c r="G9" s="4"/>
      <c r="H9" s="4"/>
      <c r="I9" s="4"/>
      <c r="J9" s="4" t="s">
        <v>55</v>
      </c>
      <c r="K9" s="7">
        <v>43372</v>
      </c>
      <c r="L9" s="7">
        <v>45197</v>
      </c>
      <c r="M9" s="4" t="s">
        <v>24</v>
      </c>
      <c r="N9" s="4" t="s">
        <v>25</v>
      </c>
      <c r="O9" s="4" t="s">
        <v>26</v>
      </c>
      <c r="P9" s="7">
        <v>43372</v>
      </c>
      <c r="Q9" s="4"/>
    </row>
    <row r="10" ht="84" spans="1:17">
      <c r="A10" s="4" t="s">
        <v>56</v>
      </c>
      <c r="B10" s="4" t="s">
        <v>18</v>
      </c>
      <c r="C10" s="1" t="s">
        <v>19</v>
      </c>
      <c r="D10" s="4" t="s">
        <v>57</v>
      </c>
      <c r="E10" s="4" t="s">
        <v>58</v>
      </c>
      <c r="F10" s="4" t="s">
        <v>59</v>
      </c>
      <c r="G10" s="4"/>
      <c r="H10" s="4"/>
      <c r="I10" s="4"/>
      <c r="J10" s="4" t="s">
        <v>60</v>
      </c>
      <c r="K10" s="7">
        <v>43381</v>
      </c>
      <c r="L10" s="7">
        <v>45206</v>
      </c>
      <c r="M10" s="4" t="s">
        <v>24</v>
      </c>
      <c r="N10" s="4" t="s">
        <v>25</v>
      </c>
      <c r="O10" s="4" t="s">
        <v>26</v>
      </c>
      <c r="P10" s="7">
        <v>43381</v>
      </c>
      <c r="Q10" s="4"/>
    </row>
    <row r="11" ht="36" spans="1:17">
      <c r="A11" s="4" t="s">
        <v>61</v>
      </c>
      <c r="B11" s="4" t="s">
        <v>18</v>
      </c>
      <c r="C11" s="1" t="s">
        <v>19</v>
      </c>
      <c r="D11" s="4" t="s">
        <v>20</v>
      </c>
      <c r="E11" s="4" t="s">
        <v>62</v>
      </c>
      <c r="F11" s="4" t="s">
        <v>63</v>
      </c>
      <c r="G11" s="4"/>
      <c r="H11" s="4"/>
      <c r="I11" s="4"/>
      <c r="J11" s="4" t="s">
        <v>64</v>
      </c>
      <c r="K11" s="7">
        <v>43372</v>
      </c>
      <c r="L11" s="7">
        <v>45197</v>
      </c>
      <c r="M11" s="4" t="s">
        <v>24</v>
      </c>
      <c r="N11" s="4" t="s">
        <v>25</v>
      </c>
      <c r="O11" s="4" t="s">
        <v>26</v>
      </c>
      <c r="P11" s="7">
        <v>43372</v>
      </c>
      <c r="Q11" s="4"/>
    </row>
    <row r="12" ht="84" spans="1:17">
      <c r="A12" s="4" t="s">
        <v>65</v>
      </c>
      <c r="B12" s="4" t="s">
        <v>18</v>
      </c>
      <c r="C12" s="1" t="s">
        <v>19</v>
      </c>
      <c r="D12" s="4" t="s">
        <v>32</v>
      </c>
      <c r="E12" s="4" t="s">
        <v>66</v>
      </c>
      <c r="F12" s="4" t="s">
        <v>67</v>
      </c>
      <c r="G12" s="4"/>
      <c r="H12" s="4"/>
      <c r="I12" s="4"/>
      <c r="J12" s="4" t="s">
        <v>68</v>
      </c>
      <c r="K12" s="7">
        <v>43372</v>
      </c>
      <c r="L12" s="7">
        <v>45197</v>
      </c>
      <c r="M12" s="4" t="s">
        <v>24</v>
      </c>
      <c r="N12" s="4" t="s">
        <v>25</v>
      </c>
      <c r="O12" s="4" t="s">
        <v>26</v>
      </c>
      <c r="P12" s="7">
        <v>43372</v>
      </c>
      <c r="Q12" s="4"/>
    </row>
    <row r="13" ht="36" spans="1:17">
      <c r="A13" s="4" t="s">
        <v>69</v>
      </c>
      <c r="B13" s="4" t="s">
        <v>18</v>
      </c>
      <c r="C13" s="1" t="s">
        <v>19</v>
      </c>
      <c r="D13" s="4" t="s">
        <v>20</v>
      </c>
      <c r="E13" s="4" t="s">
        <v>70</v>
      </c>
      <c r="F13" s="4" t="s">
        <v>71</v>
      </c>
      <c r="G13" s="4"/>
      <c r="H13" s="4"/>
      <c r="I13" s="4"/>
      <c r="J13" s="4" t="s">
        <v>72</v>
      </c>
      <c r="K13" s="7">
        <v>43372</v>
      </c>
      <c r="L13" s="7">
        <v>45197</v>
      </c>
      <c r="M13" s="4" t="s">
        <v>24</v>
      </c>
      <c r="N13" s="4" t="s">
        <v>25</v>
      </c>
      <c r="O13" s="4" t="s">
        <v>26</v>
      </c>
      <c r="P13" s="7">
        <v>43372</v>
      </c>
      <c r="Q13" s="4"/>
    </row>
    <row r="14" ht="84" spans="1:17">
      <c r="A14" s="4" t="s">
        <v>73</v>
      </c>
      <c r="B14" s="4" t="s">
        <v>18</v>
      </c>
      <c r="C14" s="1" t="s">
        <v>19</v>
      </c>
      <c r="D14" s="4" t="s">
        <v>32</v>
      </c>
      <c r="E14" s="4" t="s">
        <v>74</v>
      </c>
      <c r="F14" s="4" t="s">
        <v>75</v>
      </c>
      <c r="G14" s="4"/>
      <c r="H14" s="4"/>
      <c r="I14" s="4"/>
      <c r="J14" s="4" t="s">
        <v>76</v>
      </c>
      <c r="K14" s="7">
        <v>43373</v>
      </c>
      <c r="L14" s="7">
        <v>45198</v>
      </c>
      <c r="M14" s="4" t="s">
        <v>24</v>
      </c>
      <c r="N14" s="4" t="s">
        <v>25</v>
      </c>
      <c r="O14" s="4" t="s">
        <v>26</v>
      </c>
      <c r="P14" s="7">
        <v>43373</v>
      </c>
      <c r="Q14" s="4"/>
    </row>
    <row r="15" ht="36" spans="1:17">
      <c r="A15" s="4" t="s">
        <v>77</v>
      </c>
      <c r="B15" s="4" t="s">
        <v>18</v>
      </c>
      <c r="C15" s="1" t="s">
        <v>19</v>
      </c>
      <c r="D15" s="4" t="s">
        <v>20</v>
      </c>
      <c r="E15" s="4" t="s">
        <v>78</v>
      </c>
      <c r="F15" s="4" t="s">
        <v>79</v>
      </c>
      <c r="G15" s="4"/>
      <c r="H15" s="4"/>
      <c r="I15" s="4"/>
      <c r="J15" s="4" t="s">
        <v>80</v>
      </c>
      <c r="K15" s="7">
        <v>43372</v>
      </c>
      <c r="L15" s="7">
        <v>45197</v>
      </c>
      <c r="M15" s="4" t="s">
        <v>24</v>
      </c>
      <c r="N15" s="4" t="s">
        <v>25</v>
      </c>
      <c r="O15" s="4" t="s">
        <v>26</v>
      </c>
      <c r="P15" s="7">
        <v>43372</v>
      </c>
      <c r="Q15" s="4"/>
    </row>
    <row r="16" s="1" customFormat="1" ht="25" customHeight="1" spans="1:17">
      <c r="A16" s="5" t="s">
        <v>81</v>
      </c>
      <c r="B16" s="4" t="s">
        <v>82</v>
      </c>
      <c r="C16" s="1" t="s">
        <v>19</v>
      </c>
      <c r="D16" s="4" t="s">
        <v>83</v>
      </c>
      <c r="E16" s="4" t="s">
        <v>84</v>
      </c>
      <c r="F16" s="4" t="s">
        <v>85</v>
      </c>
      <c r="G16" s="4"/>
      <c r="H16" s="4"/>
      <c r="I16" s="4"/>
      <c r="J16" s="4" t="s">
        <v>86</v>
      </c>
      <c r="K16" s="7">
        <v>42158</v>
      </c>
      <c r="L16" s="7">
        <v>43985</v>
      </c>
      <c r="M16" s="4" t="s">
        <v>24</v>
      </c>
      <c r="N16" s="4" t="s">
        <v>25</v>
      </c>
      <c r="O16" s="4" t="s">
        <v>26</v>
      </c>
      <c r="P16" s="7">
        <v>43363</v>
      </c>
      <c r="Q16" s="4"/>
    </row>
    <row r="17" s="1" customFormat="1" ht="25" customHeight="1" spans="1:17">
      <c r="A17" s="5" t="s">
        <v>87</v>
      </c>
      <c r="B17" s="4" t="s">
        <v>88</v>
      </c>
      <c r="C17" s="1" t="s">
        <v>19</v>
      </c>
      <c r="D17" s="4" t="s">
        <v>89</v>
      </c>
      <c r="E17" s="4" t="s">
        <v>90</v>
      </c>
      <c r="F17" s="4"/>
      <c r="G17" s="4"/>
      <c r="H17" s="4" t="s">
        <v>91</v>
      </c>
      <c r="I17" s="4"/>
      <c r="J17" s="4" t="s">
        <v>92</v>
      </c>
      <c r="K17" s="7">
        <v>42905</v>
      </c>
      <c r="L17" s="7">
        <v>44730</v>
      </c>
      <c r="M17" s="4" t="s">
        <v>24</v>
      </c>
      <c r="N17" s="4" t="s">
        <v>25</v>
      </c>
      <c r="O17" s="4" t="s">
        <v>26</v>
      </c>
      <c r="P17" s="7">
        <v>43369</v>
      </c>
      <c r="Q17" s="4"/>
    </row>
    <row r="18" s="1" customFormat="1" ht="25" customHeight="1" spans="1:17">
      <c r="A18" s="5" t="s">
        <v>93</v>
      </c>
      <c r="B18" s="4" t="s">
        <v>94</v>
      </c>
      <c r="C18" s="1" t="s">
        <v>19</v>
      </c>
      <c r="D18" s="4" t="s">
        <v>20</v>
      </c>
      <c r="E18" s="4" t="s">
        <v>95</v>
      </c>
      <c r="F18" s="4" t="s">
        <v>96</v>
      </c>
      <c r="G18" s="4"/>
      <c r="H18" s="4"/>
      <c r="I18" s="4"/>
      <c r="J18" s="4" t="s">
        <v>97</v>
      </c>
      <c r="K18" s="7">
        <v>42892</v>
      </c>
      <c r="L18" s="7">
        <v>44717</v>
      </c>
      <c r="M18" s="4" t="s">
        <v>24</v>
      </c>
      <c r="N18" s="4" t="s">
        <v>25</v>
      </c>
      <c r="O18" s="4" t="s">
        <v>26</v>
      </c>
      <c r="P18" s="7">
        <v>43369</v>
      </c>
      <c r="Q18" s="4"/>
    </row>
    <row r="19" s="1" customFormat="1" ht="25" customHeight="1" spans="1:17">
      <c r="A19" s="5" t="s">
        <v>98</v>
      </c>
      <c r="B19" s="4" t="s">
        <v>99</v>
      </c>
      <c r="C19" s="1" t="s">
        <v>19</v>
      </c>
      <c r="D19" s="4" t="s">
        <v>89</v>
      </c>
      <c r="E19" s="4" t="s">
        <v>100</v>
      </c>
      <c r="F19" s="4" t="s">
        <v>101</v>
      </c>
      <c r="G19" s="4"/>
      <c r="H19" s="4"/>
      <c r="I19" s="4"/>
      <c r="J19" s="4" t="s">
        <v>102</v>
      </c>
      <c r="K19" s="7">
        <v>43165</v>
      </c>
      <c r="L19" s="7">
        <v>44990</v>
      </c>
      <c r="M19" s="4" t="s">
        <v>24</v>
      </c>
      <c r="N19" s="4" t="s">
        <v>25</v>
      </c>
      <c r="O19" s="4" t="s">
        <v>26</v>
      </c>
      <c r="P19" s="7">
        <v>43369</v>
      </c>
      <c r="Q19" s="4"/>
    </row>
    <row r="20" s="1" customFormat="1" ht="25" customHeight="1" spans="1:17">
      <c r="A20" s="5" t="s">
        <v>103</v>
      </c>
      <c r="B20" s="4" t="s">
        <v>104</v>
      </c>
      <c r="C20" s="1" t="s">
        <v>19</v>
      </c>
      <c r="D20" s="4" t="s">
        <v>20</v>
      </c>
      <c r="E20" s="4" t="s">
        <v>105</v>
      </c>
      <c r="F20" s="4" t="s">
        <v>106</v>
      </c>
      <c r="G20" s="4"/>
      <c r="H20" s="4"/>
      <c r="I20" s="4"/>
      <c r="J20" s="4" t="s">
        <v>107</v>
      </c>
      <c r="K20" s="7">
        <v>43067</v>
      </c>
      <c r="L20" s="7">
        <v>44892</v>
      </c>
      <c r="M20" s="4" t="s">
        <v>24</v>
      </c>
      <c r="N20" s="4" t="s">
        <v>25</v>
      </c>
      <c r="O20" s="4" t="s">
        <v>26</v>
      </c>
      <c r="P20" s="7">
        <v>43369</v>
      </c>
      <c r="Q20" s="4"/>
    </row>
    <row r="21" s="1" customFormat="1" ht="25" customHeight="1" spans="1:17">
      <c r="A21" s="5" t="s">
        <v>108</v>
      </c>
      <c r="B21" s="4" t="s">
        <v>109</v>
      </c>
      <c r="C21" s="1" t="s">
        <v>19</v>
      </c>
      <c r="D21" s="4" t="s">
        <v>20</v>
      </c>
      <c r="E21" s="4" t="s">
        <v>110</v>
      </c>
      <c r="F21" s="4"/>
      <c r="G21" s="4"/>
      <c r="H21" s="4" t="s">
        <v>111</v>
      </c>
      <c r="I21" s="4"/>
      <c r="J21" s="4" t="s">
        <v>112</v>
      </c>
      <c r="K21" s="7">
        <v>42474</v>
      </c>
      <c r="L21" s="7">
        <v>44299</v>
      </c>
      <c r="M21" s="4" t="s">
        <v>24</v>
      </c>
      <c r="N21" s="4" t="s">
        <v>25</v>
      </c>
      <c r="O21" s="4" t="s">
        <v>26</v>
      </c>
      <c r="P21" s="7">
        <v>43369</v>
      </c>
      <c r="Q21" s="4"/>
    </row>
    <row r="22" s="1" customFormat="1" ht="25" customHeight="1" spans="1:17">
      <c r="A22" s="5" t="s">
        <v>113</v>
      </c>
      <c r="B22" s="4" t="s">
        <v>114</v>
      </c>
      <c r="C22" s="1" t="s">
        <v>19</v>
      </c>
      <c r="D22" s="4" t="s">
        <v>89</v>
      </c>
      <c r="E22" s="4" t="s">
        <v>115</v>
      </c>
      <c r="F22" s="4" t="s">
        <v>116</v>
      </c>
      <c r="G22" s="4"/>
      <c r="H22" s="4"/>
      <c r="I22" s="4"/>
      <c r="J22" s="4" t="s">
        <v>117</v>
      </c>
      <c r="K22" s="7">
        <v>42636</v>
      </c>
      <c r="L22" s="7">
        <v>44461</v>
      </c>
      <c r="M22" s="4" t="s">
        <v>24</v>
      </c>
      <c r="N22" s="4" t="s">
        <v>25</v>
      </c>
      <c r="O22" s="4" t="s">
        <v>26</v>
      </c>
      <c r="P22" s="7">
        <v>43369</v>
      </c>
      <c r="Q22" s="4"/>
    </row>
    <row r="23" s="1" customFormat="1" ht="25" customHeight="1" spans="1:17">
      <c r="A23" s="5" t="s">
        <v>118</v>
      </c>
      <c r="B23" s="4" t="s">
        <v>119</v>
      </c>
      <c r="C23" s="1" t="s">
        <v>19</v>
      </c>
      <c r="D23" s="4" t="s">
        <v>89</v>
      </c>
      <c r="E23" s="4" t="s">
        <v>120</v>
      </c>
      <c r="F23" s="4" t="s">
        <v>121</v>
      </c>
      <c r="G23" s="4"/>
      <c r="H23" s="4"/>
      <c r="I23" s="4"/>
      <c r="J23" s="4" t="s">
        <v>122</v>
      </c>
      <c r="K23" s="7">
        <v>43060</v>
      </c>
      <c r="L23" s="7">
        <v>44885</v>
      </c>
      <c r="M23" s="4" t="s">
        <v>24</v>
      </c>
      <c r="N23" s="4" t="s">
        <v>25</v>
      </c>
      <c r="O23" s="4" t="s">
        <v>26</v>
      </c>
      <c r="P23" s="7">
        <v>43369</v>
      </c>
      <c r="Q23" s="4"/>
    </row>
    <row r="24" s="1" customFormat="1" ht="25" customHeight="1" spans="1:17">
      <c r="A24" s="5" t="s">
        <v>123</v>
      </c>
      <c r="B24" s="4" t="s">
        <v>124</v>
      </c>
      <c r="C24" s="1" t="s">
        <v>19</v>
      </c>
      <c r="D24" s="4" t="s">
        <v>20</v>
      </c>
      <c r="E24" s="4" t="s">
        <v>125</v>
      </c>
      <c r="F24" s="4" t="s">
        <v>126</v>
      </c>
      <c r="G24" s="4"/>
      <c r="H24" s="4"/>
      <c r="I24" s="4"/>
      <c r="J24" s="4" t="s">
        <v>127</v>
      </c>
      <c r="K24" s="7">
        <v>42508</v>
      </c>
      <c r="L24" s="7">
        <v>44333</v>
      </c>
      <c r="M24" s="4" t="s">
        <v>24</v>
      </c>
      <c r="N24" s="4" t="s">
        <v>25</v>
      </c>
      <c r="O24" s="4" t="s">
        <v>26</v>
      </c>
      <c r="P24" s="7">
        <v>43369</v>
      </c>
      <c r="Q24" s="4"/>
    </row>
    <row r="25" s="1" customFormat="1" ht="25" customHeight="1" spans="1:17">
      <c r="A25" s="5" t="s">
        <v>128</v>
      </c>
      <c r="B25" s="4" t="s">
        <v>129</v>
      </c>
      <c r="C25" s="1" t="s">
        <v>19</v>
      </c>
      <c r="D25" s="4" t="s">
        <v>89</v>
      </c>
      <c r="E25" s="4" t="s">
        <v>130</v>
      </c>
      <c r="F25" s="4"/>
      <c r="G25" s="4"/>
      <c r="H25" s="4" t="s">
        <v>131</v>
      </c>
      <c r="I25" s="4"/>
      <c r="J25" s="4" t="s">
        <v>132</v>
      </c>
      <c r="K25" s="7">
        <v>42866</v>
      </c>
      <c r="L25" s="7">
        <v>44691</v>
      </c>
      <c r="M25" s="4" t="s">
        <v>24</v>
      </c>
      <c r="N25" s="4" t="s">
        <v>25</v>
      </c>
      <c r="O25" s="4" t="s">
        <v>26</v>
      </c>
      <c r="P25" s="7">
        <v>43369</v>
      </c>
      <c r="Q25" s="4"/>
    </row>
    <row r="26" s="1" customFormat="1" ht="25" customHeight="1" spans="1:17">
      <c r="A26" s="5" t="s">
        <v>133</v>
      </c>
      <c r="B26" s="4" t="s">
        <v>134</v>
      </c>
      <c r="C26" s="1" t="s">
        <v>19</v>
      </c>
      <c r="D26" s="4" t="s">
        <v>135</v>
      </c>
      <c r="E26" s="4" t="s">
        <v>136</v>
      </c>
      <c r="F26" s="4" t="s">
        <v>137</v>
      </c>
      <c r="G26" s="4"/>
      <c r="H26" s="4"/>
      <c r="I26" s="4"/>
      <c r="J26" s="4" t="s">
        <v>138</v>
      </c>
      <c r="K26" s="7">
        <v>42731</v>
      </c>
      <c r="L26" s="7">
        <v>44556</v>
      </c>
      <c r="M26" s="4" t="s">
        <v>24</v>
      </c>
      <c r="N26" s="4" t="s">
        <v>25</v>
      </c>
      <c r="O26" s="4" t="s">
        <v>26</v>
      </c>
      <c r="P26" s="7">
        <v>43369</v>
      </c>
      <c r="Q26" s="4"/>
    </row>
    <row r="27" s="1" customFormat="1" ht="25" customHeight="1" spans="1:17">
      <c r="A27" s="5" t="s">
        <v>139</v>
      </c>
      <c r="B27" s="4" t="s">
        <v>140</v>
      </c>
      <c r="C27" s="1" t="s">
        <v>19</v>
      </c>
      <c r="D27" s="4" t="s">
        <v>20</v>
      </c>
      <c r="E27" s="4" t="s">
        <v>141</v>
      </c>
      <c r="F27" s="4"/>
      <c r="G27" s="4"/>
      <c r="H27" s="4" t="s">
        <v>142</v>
      </c>
      <c r="I27" s="4"/>
      <c r="J27" s="4" t="s">
        <v>143</v>
      </c>
      <c r="K27" s="7">
        <v>42919</v>
      </c>
      <c r="L27" s="7">
        <v>44744</v>
      </c>
      <c r="M27" s="4" t="s">
        <v>24</v>
      </c>
      <c r="N27" s="4" t="s">
        <v>25</v>
      </c>
      <c r="O27" s="4" t="s">
        <v>26</v>
      </c>
      <c r="P27" s="7">
        <v>43369</v>
      </c>
      <c r="Q27" s="4"/>
    </row>
    <row r="28" s="1" customFormat="1" ht="25" customHeight="1" spans="1:17">
      <c r="A28" s="5" t="s">
        <v>144</v>
      </c>
      <c r="B28" s="4" t="s">
        <v>145</v>
      </c>
      <c r="C28" s="1" t="s">
        <v>19</v>
      </c>
      <c r="D28" s="4" t="s">
        <v>20</v>
      </c>
      <c r="E28" s="4" t="s">
        <v>146</v>
      </c>
      <c r="F28" s="4" t="s">
        <v>147</v>
      </c>
      <c r="G28" s="4"/>
      <c r="H28" s="4"/>
      <c r="I28" s="4"/>
      <c r="J28" s="4" t="s">
        <v>148</v>
      </c>
      <c r="K28" s="7">
        <v>43097</v>
      </c>
      <c r="L28" s="7">
        <v>44922</v>
      </c>
      <c r="M28" s="4" t="s">
        <v>24</v>
      </c>
      <c r="N28" s="4" t="s">
        <v>25</v>
      </c>
      <c r="O28" s="4" t="s">
        <v>26</v>
      </c>
      <c r="P28" s="7">
        <v>43369</v>
      </c>
      <c r="Q28" s="4"/>
    </row>
    <row r="29" s="1" customFormat="1" ht="25" customHeight="1" spans="1:17">
      <c r="A29" s="5" t="s">
        <v>149</v>
      </c>
      <c r="B29" s="4" t="s">
        <v>150</v>
      </c>
      <c r="C29" s="1" t="s">
        <v>19</v>
      </c>
      <c r="D29" s="4" t="s">
        <v>89</v>
      </c>
      <c r="E29" s="4" t="s">
        <v>151</v>
      </c>
      <c r="F29" s="4"/>
      <c r="G29" s="4"/>
      <c r="H29" s="4" t="s">
        <v>152</v>
      </c>
      <c r="I29" s="4"/>
      <c r="J29" s="4" t="s">
        <v>153</v>
      </c>
      <c r="K29" s="7">
        <v>42843</v>
      </c>
      <c r="L29" s="7">
        <v>44668</v>
      </c>
      <c r="M29" s="4" t="s">
        <v>24</v>
      </c>
      <c r="N29" s="4" t="s">
        <v>25</v>
      </c>
      <c r="O29" s="4" t="s">
        <v>26</v>
      </c>
      <c r="P29" s="7">
        <v>43369</v>
      </c>
      <c r="Q29" s="4"/>
    </row>
    <row r="30" s="1" customFormat="1" ht="33" customHeight="1" spans="1:17">
      <c r="A30" s="5" t="s">
        <v>154</v>
      </c>
      <c r="B30" s="4" t="s">
        <v>155</v>
      </c>
      <c r="C30" s="1" t="s">
        <v>19</v>
      </c>
      <c r="D30" s="4" t="s">
        <v>20</v>
      </c>
      <c r="E30" s="4" t="s">
        <v>156</v>
      </c>
      <c r="F30" s="4"/>
      <c r="G30" s="4"/>
      <c r="H30" s="4" t="s">
        <v>157</v>
      </c>
      <c r="I30" s="4"/>
      <c r="J30" s="4" t="s">
        <v>158</v>
      </c>
      <c r="K30" s="7">
        <v>42906</v>
      </c>
      <c r="L30" s="7">
        <v>44731</v>
      </c>
      <c r="M30" s="4" t="s">
        <v>24</v>
      </c>
      <c r="N30" s="4" t="s">
        <v>25</v>
      </c>
      <c r="O30" s="4" t="s">
        <v>26</v>
      </c>
      <c r="P30" s="7">
        <v>43370</v>
      </c>
      <c r="Q30" s="4"/>
    </row>
    <row r="31" s="1" customFormat="1" ht="33" customHeight="1" spans="1:17">
      <c r="A31" s="5" t="s">
        <v>159</v>
      </c>
      <c r="B31" s="4" t="s">
        <v>160</v>
      </c>
      <c r="C31" s="1" t="s">
        <v>19</v>
      </c>
      <c r="D31" s="4" t="s">
        <v>89</v>
      </c>
      <c r="E31" s="4" t="s">
        <v>161</v>
      </c>
      <c r="F31" s="4"/>
      <c r="G31" s="4"/>
      <c r="H31" s="4" t="s">
        <v>162</v>
      </c>
      <c r="I31" s="4"/>
      <c r="J31" s="4" t="s">
        <v>163</v>
      </c>
      <c r="K31" s="7">
        <v>42822</v>
      </c>
      <c r="L31" s="7">
        <v>44647</v>
      </c>
      <c r="M31" s="4" t="s">
        <v>24</v>
      </c>
      <c r="N31" s="4" t="s">
        <v>25</v>
      </c>
      <c r="O31" s="4" t="s">
        <v>26</v>
      </c>
      <c r="P31" s="7">
        <v>43370</v>
      </c>
      <c r="Q31" s="4"/>
    </row>
    <row r="32" s="1" customFormat="1" ht="33" customHeight="1" spans="1:17">
      <c r="A32" s="5" t="s">
        <v>164</v>
      </c>
      <c r="B32" s="4" t="s">
        <v>165</v>
      </c>
      <c r="C32" s="1" t="s">
        <v>19</v>
      </c>
      <c r="D32" s="4" t="s">
        <v>166</v>
      </c>
      <c r="E32" s="4" t="s">
        <v>167</v>
      </c>
      <c r="F32" s="4"/>
      <c r="G32" s="4"/>
      <c r="H32" s="4" t="s">
        <v>168</v>
      </c>
      <c r="I32" s="4"/>
      <c r="J32" s="4" t="s">
        <v>169</v>
      </c>
      <c r="K32" s="7">
        <v>42822</v>
      </c>
      <c r="L32" s="7">
        <v>44647</v>
      </c>
      <c r="M32" s="4" t="s">
        <v>24</v>
      </c>
      <c r="N32" s="4" t="s">
        <v>25</v>
      </c>
      <c r="O32" s="4" t="s">
        <v>26</v>
      </c>
      <c r="P32" s="7">
        <v>43370</v>
      </c>
      <c r="Q32" s="4"/>
    </row>
  </sheetData>
  <dataValidations count="18">
    <dataValidation allowBlank="1" showInputMessage="1" showErrorMessage="1" sqref="C1"/>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16 A1:A15 A17:A19 A20:A21 A22:A29 A30:A32">
      <formula1>128</formula1>
    </dataValidation>
    <dataValidation type="textLength" operator="lessThanOrEqual" allowBlank="1" showInputMessage="1" showErrorMessage="1" errorTitle="错误" error="项目名称标准：&#10;1）必填项&#10;2）必须是文本格式（中文输入法）&#10;3）限制长度：小于等于256汉字（包括标点符号）" promptTitle="项目名称" prompt="提示：&#10;1）必填项&#10;2）必须是文本格式（中文输入法）&#10;3）限制长度：小于等于256汉字（包括标点符号）" sqref="B16 B2:B15 B17:B19 B20:B21 B22:B29 B30:B32">
      <formula1>256</formula1>
    </dataValidation>
    <dataValidation type="list" allowBlank="1" showInputMessage="1" showErrorMessage="1" errorTitle="审批类比" error="提示：&#10;1）必填项&#10;2）类别内容：&#10;    普通&#10;    特许&#10;    认可&#10;    核准&#10;    登记&#10;    其他（备注注明）&#10;3）限制长度：小于等于16汉字（包括标点符号）" promptTitle="审批类别" prompt="提示：&#10;1）必填项&#10;2）类别内容：&#10;    普通&#10;    特许&#10;    认可&#10;    核准&#10;    登记&#10;    其他（备注注明）&#10;3）限制长度：小于等于16汉字（包括标点符号）" sqref="C16 C2:C15 C17:C19 C20:C21 C22:C29 C30:C32">
      <formula1>"普通,特许,认可,核准,登记,其他（备注注明）"</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16 D1:D15 D17:D19 D20:D21 D22:D29 D30:D32">
      <formula1>2048</formula1>
    </dataValidation>
    <dataValidation type="textLength" operator="lessThanOrEqual" allowBlank="1" showInputMessage="1" showErrorMessage="1" errorTitle="错误" error="行政相对人名称标准：&#10;1）必填项&#10;2）限制长度：小于等于256汉字（包括标点符号）" promptTitle="行政相对人名称" prompt="提示：&#10;1）必填项&#10;2）限制长度：小于等于256汉字（包括标点符号）" sqref="E16 E2:E15 E17:E19 E20:E21 E22:E29 E30:E32">
      <formula1>256</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16 F1:F15 F17:F19 F20:F21 F22:F29 F30:F32">
      <formula1>64</formula1>
    </dataValidation>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G16 G1:G15 G17:G19 G20:G21 G22:G29 G30:G3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H16 H1:H15 H17:H19 H20:H21 H22:H29 H30:H3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16 I1:I15 I17:I19 I20:I21 I22:I29 I30:I32">
      <formula1>64</formula1>
    </dataValidation>
    <dataValidation type="textLength" operator="lessThanOrEqual" allowBlank="1" showInputMessage="1" showErrorMessage="1" errorTitle="错误" error="法定代表人姓名标准：&#10;1）自然人许可此项为空白&#10;2）限制长度：小于等于256汉字（包括标点符号）" promptTitle="法定代表人姓名" prompt="提示：&#10;1）自然人许可此项为空白&#10;2）限制长度：小于等于256汉字（包括标点符号）" sqref="J16 J2:J15 J17:J19 J20:J21 J22:J29 J30:J32">
      <formula1>256</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K16 K1:K15 K17:K19 K20:K21 K22:K29 K30:K3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L16 L1:L15 L17:L19 L20:L21 L22:L29 L30:L3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6 M2:M15 M17:M19 M20:M21 M22:M29 M30:M32">
      <formula1>128</formula1>
    </dataValidation>
    <dataValidation type="list" allowBlank="1" showInputMessage="1" showErrorMessage="1" errorTitle="错误" error="当前状态标准：&#10;1）必填项&#10;2）内容提示：&#10;0=正常（或空白）；&#10;1=撤销；&#10;2=异议；&#10;3=其他（备注说明）；&#10;3）限制长度：小于等于1数字" promptTitle="当前状态" prompt="提示：&#10;1）必填项&#10;2）内容提示：&#10;0=正常（或空白）；&#10;1=撤销；&#10;2=异议；&#10;3=其他（备注说明）；&#10;3）限制长度：小于等于1数字" sqref="N16 N2:N15 N17:N19 N20:N21 N22:N29 N30:N32">
      <formula1>"0,1,2,3"</formula1>
    </dataValidation>
    <dataValidation type="textLength" operator="equal" allowBlank="1" showInputMessage="1" showErrorMessage="1" errorTitle="错误" error="地方编码标准：&#10;1）必填项&#10;2）根据国家行政编码&#10;3）限制长度：等于6数字" promptTitle="地方编码" prompt="提示：&#10;1）必填项&#10;2）根据国家行政编码&#10;3）限制长度：等于6数字" sqref="O16 O1:O15 O17:O19 O20:O21 O22:O29 O30:O32">
      <formula1>6</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P16 P1:P15 P17:P19 P20:P21 P22:P29 P30:P32">
      <formula1>1</formula1>
      <formula2>73050</formula2>
    </dataValidation>
    <dataValidation type="textLength" operator="lessThanOrEqual" allowBlank="1" showInputMessage="1" showErrorMessage="1" errorTitle="错误" error="备注标准：&#10;1）必须是文本格式&#10;2）限制长度：小于等于512汉字（包括标点符号）" promptTitle="备注" prompt="提示:&#10;1）必须是文本格式&#10;2）限制长度：小于等于512汉字（包括标点符号）" sqref="Q16 Q2:Q15 Q17:Q19 Q20:Q21 Q22:Q29 Q30:Q32">
      <formula1>512</formula1>
    </dataValidation>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2018-10-11T01:00:00Z</dcterms:created>
  <dcterms:modified xsi:type="dcterms:W3CDTF">2024-02-07T02:46:39Z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83E174742C3A447BA1785CCE18095440_12</vt:lpwstr>
  </property>
</Properties>
</file>