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<sst xmlns="http://schemas.openxmlformats.org/spreadsheetml/2006/main" count="286" uniqueCount="150">
  <si>
    <t xml:space="preserve">行政处罚决定书文号 </t>
  </si>
  <si>
    <t>处罚名称</t>
  </si>
  <si>
    <t>处罚类别1</t>
  </si>
  <si>
    <t>处罚类别2</t>
  </si>
  <si>
    <t>处罚事由</t>
  </si>
  <si>
    <t>处罚依据</t>
  </si>
  <si>
    <t>行政相对人名称</t>
  </si>
  <si>
    <t>行政相对人代码_1 (统一社会信用代码)</t>
  </si>
  <si>
    <t>行政相对人代码_2 (组织机构代码)</t>
  </si>
  <si>
    <t>行政相对人代码_3 (工商登记码)</t>
  </si>
  <si>
    <t>行政相对人代码_4 (税务登记号)</t>
  </si>
  <si>
    <t>法定代表人姓名</t>
  </si>
  <si>
    <t>处罚结果</t>
  </si>
  <si>
    <t>处罚决定日期</t>
  </si>
  <si>
    <t>处罚机关</t>
  </si>
  <si>
    <t>当前状态</t>
  </si>
  <si>
    <t>地方编码</t>
  </si>
  <si>
    <t>数据更新时间戳</t>
  </si>
  <si>
    <t>备注</t>
  </si>
  <si>
    <t>通市监罚字{2018}171号</t>
  </si>
  <si>
    <t>通榆县高家老九炭火烧烤店未保持日常监督检查结果记录表至下次日常监督检查案</t>
  </si>
  <si>
    <t>罚款</t>
  </si>
  <si>
    <t>经营使用不符合国家标准商品</t>
  </si>
  <si>
    <t>《食品生产经营日常监督检查管理办法》</t>
  </si>
  <si>
    <t>通榆县高家老九炭火烧烤店</t>
  </si>
  <si>
    <t>92220822MA140RW77F</t>
  </si>
  <si>
    <t>高玉新</t>
  </si>
  <si>
    <t>处罚人民币2000.00</t>
  </si>
  <si>
    <t>通榆县市场监督管理局</t>
  </si>
  <si>
    <t>0</t>
  </si>
  <si>
    <t>220822</t>
  </si>
  <si>
    <t>通市监罚字{2018}172号</t>
  </si>
  <si>
    <t>通榆县义林主题烧烤店未保持日常监督检查结果记录表至下次日常监督检查案</t>
  </si>
  <si>
    <t>未保持日常监督检查结果记录表至下次日常监督检查</t>
  </si>
  <si>
    <t>通榆县义林主题烧烤店</t>
  </si>
  <si>
    <t>92220822MA140UJ64</t>
  </si>
  <si>
    <t>范伟成</t>
  </si>
  <si>
    <t>通市监罚字{2018}201号</t>
  </si>
  <si>
    <t>通榆县八大件大众菜馆未保持日常监督检查结果记录表至下次日常监督检查案</t>
  </si>
  <si>
    <t>通榆县八大件大众菜馆</t>
  </si>
  <si>
    <t>92220822MA14AAGL8W</t>
  </si>
  <si>
    <t>赵鑫宇</t>
  </si>
  <si>
    <t>处罚人民币3000.00</t>
  </si>
  <si>
    <t>通市监罚字{2018}202号</t>
  </si>
  <si>
    <t>通榆县辣荘老火锅店未保持日常监督检查结果记录表至下次日常监督检查案</t>
  </si>
  <si>
    <t>通榆县辣荘老火锅店</t>
  </si>
  <si>
    <t>92220822MA14UJHL80</t>
  </si>
  <si>
    <t>王玉兴</t>
  </si>
  <si>
    <t>通市监罚字{2018}203号</t>
  </si>
  <si>
    <t>通榆县川麻婆泥锅涮肚店未保持日常监督检查结果记录表至下次日常监督检查案</t>
  </si>
  <si>
    <t>通榆县川麻婆泥锅涮肚店</t>
  </si>
  <si>
    <t>92220822MA157TR10J</t>
  </si>
  <si>
    <t>金玉明</t>
  </si>
  <si>
    <t>通市监罚字{2018}204号</t>
  </si>
  <si>
    <t>通榆县鑫源熟食店未保持日常监督检查结果记录表至下次日常监督检查案</t>
  </si>
  <si>
    <t>通榆县鑫源熟食店</t>
  </si>
  <si>
    <t>92220822MA13X3077F</t>
  </si>
  <si>
    <t>崔佳明</t>
  </si>
  <si>
    <t>通市监罚字{2018}205号</t>
  </si>
  <si>
    <t>通榆县尚川味火锅店未保持日常监督检查结果记录表至下次日常监督检查案</t>
  </si>
  <si>
    <t>通榆县尚川味火锅店</t>
  </si>
  <si>
    <t>2208226006015128</t>
  </si>
  <si>
    <t>杨德春</t>
  </si>
  <si>
    <t>通市监罚字{2018}223号</t>
  </si>
  <si>
    <t>通榆县贺丰食品经销处涉嫌未保持日常监督检查结果记录表至下次日常监督检查案</t>
  </si>
  <si>
    <t>通榆县贺丰食品经销处</t>
  </si>
  <si>
    <t>万生贵</t>
  </si>
  <si>
    <t>处罚人民币5000.00</t>
  </si>
  <si>
    <t>通市监罚字{2018}244号</t>
  </si>
  <si>
    <t>通榆县嫩江鱼村饭店涉嫌未保持日常监督检查结果记录表至下次日常监督检查案</t>
  </si>
  <si>
    <t>通榆县嫩江鱼村饭店</t>
  </si>
  <si>
    <t xml:space="preserve">李新 </t>
  </si>
  <si>
    <t>通市监罚字{2018}238号</t>
  </si>
  <si>
    <t>通榆县金山加油站涉嫌经营不合格柴油案</t>
  </si>
  <si>
    <t>经营不合格柴油</t>
  </si>
  <si>
    <t>《 中华人民共和国产品质量法 》</t>
  </si>
  <si>
    <t>通榆县金山加油站</t>
  </si>
  <si>
    <t>白金环</t>
  </si>
  <si>
    <t>处罚人民币47876.00</t>
  </si>
  <si>
    <t>通市监罚字{2018}239号</t>
  </si>
  <si>
    <t>通榆县 天意加油站涉嫌经营不合格柴油案</t>
  </si>
  <si>
    <t>通榆县天意加油站</t>
  </si>
  <si>
    <t>处罚人民币63489.00</t>
  </si>
  <si>
    <t>通市监罚字〔2018〕214号</t>
  </si>
  <si>
    <t xml:space="preserve">通榆县盛德府火锅店未保持日常监督检查结果记录表至下次日常监督检查案    </t>
  </si>
  <si>
    <t>依据《食品生产经营日常监督检查管理办法》
第二十二条第二款、第二十九条</t>
  </si>
  <si>
    <t>通榆县盛德府火锅店</t>
  </si>
  <si>
    <t>220822600609126</t>
  </si>
  <si>
    <t>王德春</t>
  </si>
  <si>
    <t>罚款人民币2000元，上缴国库。</t>
  </si>
  <si>
    <t>通市监罚字〔2018〕215号</t>
  </si>
  <si>
    <t xml:space="preserve">通榆县流香水果有限公司育才路分公司未保持日常监督检查结果记录表至下次日常监督检查案    </t>
  </si>
  <si>
    <t>依据《食品生产经营日常监督检查管理办法》第二十二条第二款、第二十九条</t>
  </si>
  <si>
    <t>通榆县流香水果有限公司育才路分公司</t>
  </si>
  <si>
    <t>91220822MA0Y4QCP1A</t>
  </si>
  <si>
    <t>刘俊男</t>
  </si>
  <si>
    <t>通市监罚字〔2018〕216号</t>
  </si>
  <si>
    <t xml:space="preserve">通榆县小波山东菜馆未保持日常监督检查结果记录表至下次日常监督检查案    </t>
  </si>
  <si>
    <t>通榆县小波山东菜馆</t>
  </si>
  <si>
    <t>92220822MA14BEFC47</t>
  </si>
  <si>
    <t>赵立波</t>
  </si>
  <si>
    <t>（通）市监罚字〔2018〕210号</t>
  </si>
  <si>
    <t>通榆县向海乡四井子村镇西餐馆未办理变更登记案</t>
  </si>
  <si>
    <t>涉嫌未办理变更登记案</t>
  </si>
  <si>
    <t>《个体工商户条例》第十条、第二十三条</t>
  </si>
  <si>
    <t>通榆县向海乡四井子村镇西餐馆</t>
  </si>
  <si>
    <t>杨芹</t>
  </si>
  <si>
    <t>罚款1000</t>
  </si>
  <si>
    <t>（通）市监罚字〔2018〕211号</t>
  </si>
  <si>
    <t>通榆县向海乡红旗村何氏大酒店未保持日常监督检查结果记录表至下次日常监督检查案</t>
  </si>
  <si>
    <t>未保持日常监督检查结果记录表至下次日常监督检查案</t>
  </si>
  <si>
    <t>《食品生产经营日常监督检查管理办法》第二十九条</t>
  </si>
  <si>
    <t>通榆县向海乡红旗村何氏大酒店</t>
  </si>
  <si>
    <t>何玉山</t>
  </si>
  <si>
    <t>（通）市监罚字〔2018〕212号</t>
  </si>
  <si>
    <t>通榆县向海乡红旗村蒙古大营未保持日常监督检查结果记录表至下次日常监督检查案</t>
  </si>
  <si>
    <t>通榆县向海乡红旗村蒙古大营</t>
  </si>
  <si>
    <t>郭金萍</t>
  </si>
  <si>
    <t>2018[184]</t>
  </si>
  <si>
    <t>通榆县瞻榆镇鑫梦干鲜调料果品蔬菜行未保持日常监督检查结果记录表至下次日常监督检查案</t>
  </si>
  <si>
    <t xml:space="preserve">《食品生产经营日常监督检查管理办法》第二十二条、第二十九条
</t>
  </si>
  <si>
    <t>通榆县瞻榆镇鑫梦干鲜调料果品蔬菜行</t>
  </si>
  <si>
    <t>220822600026631</t>
  </si>
  <si>
    <t>孟祥宇</t>
  </si>
  <si>
    <t>罚款2000</t>
  </si>
  <si>
    <t>2018[183]</t>
  </si>
  <si>
    <t>通榆县瞻榆镇任春艳综合商店未保持日常监督检查结果记录表至下次日常监督检查案</t>
  </si>
  <si>
    <t>通榆县瞻榆镇任春艳综合商店</t>
  </si>
  <si>
    <t>220822600077787</t>
  </si>
  <si>
    <t>吕青</t>
  </si>
  <si>
    <t>2018[230]</t>
  </si>
  <si>
    <t>通榆县瞻榆镇福鑫源干果店未保持日常监督检查结果记录表至下次日常监督检查案</t>
  </si>
  <si>
    <t>通榆县瞻榆镇福鑫源干果店</t>
  </si>
  <si>
    <t>92220822MA15796G5T</t>
  </si>
  <si>
    <t>魏军</t>
  </si>
  <si>
    <t>2018[229]</t>
  </si>
  <si>
    <t>通榆县包拉温都乡成全综合商店未保持日常监督检查结果记录表至下次日常监督检查案</t>
  </si>
  <si>
    <t>通榆县包拉温都乡成全综合商店</t>
  </si>
  <si>
    <t>220822600032824</t>
  </si>
  <si>
    <t>包秀全</t>
  </si>
  <si>
    <t>2018[232]</t>
  </si>
  <si>
    <t>朱忠福未取得营业执照擅自从事经营活动案</t>
  </si>
  <si>
    <t>无照经营</t>
  </si>
  <si>
    <t>《无证无照经营查处办法》第六条、第十三条</t>
  </si>
  <si>
    <t>朱忠福</t>
  </si>
  <si>
    <t>罚款1500</t>
  </si>
  <si>
    <t>2018[231]</t>
  </si>
  <si>
    <t>王靖宜未取得营业执照擅自从事经营活动案</t>
  </si>
  <si>
    <t>王靖宜</t>
  </si>
  <si>
    <t>罚款3000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</si>
</sst>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3">
    <font>
      <sz val="11"/>
      <color theme="1"/>
      <name val="宋体"/>
      <charset val="134"/>
      <scheme val="minor"/>
    </font>
    <font>
      <sz val="10"/>
      <color theme="1"/>
      <name val="宋体"/>
      <charset val="134"/>
      <scheme val="minor"/>
    </font>
    <font>
      <sz val="10"/>
      <color indexed="8"/>
      <name val="宋体"/>
      <charset val="134"/>
    </font>
    <font>
      <b/>
      <sz val="10"/>
      <name val="华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1" fillId="0" borderId="0"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49"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center" vertical="center" wrapText="1"/>
    </xf>
    <xf numFmtId="0" fontId="0" fillId="0" borderId="0" xfId="0" applyFont="1" applyFill="1" applyBorder="1" applyAlignment="1" applyProtection="1">
      <alignment vertical="center"/>
      <protection locked="0"/>
    </xf>
    <xf numFmtId="176" fontId="1" fillId="0" borderId="0" xfId="0" applyNumberFormat="1" applyFont="1" applyFill="1" applyBorder="1" applyAlignment="1" applyProtection="1">
      <alignment horizontal="center" vertical="center" wrapText="1"/>
      <protection locked="0"/>
    </xf>
    <xf numFmtId="176" fontId="2" fillId="0" borderId="0" xfId="0" applyNumberFormat="1"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4"/>
  <sheetViews>
    <sheetView tabSelected="1" workbookViewId="0">
      <selection activeCell="L3" sqref="L3"/>
    </sheetView>
  </sheetViews>
  <sheetFormatPr defaultColWidth="9" defaultRowHeight="13.5"/>
  <cols>
    <col min="2" max="2" width="27.75" customWidth="1"/>
    <col min="8" max="8" width="19.75" customWidth="1"/>
    <col min="9" max="9" width="17.75" customWidth="1"/>
    <col min="10" max="10" width="16.5" customWidth="1"/>
    <col min="11" max="11" width="16.625" customWidth="1"/>
    <col min="14" max="14" width="20.25" customWidth="1"/>
    <col min="15" max="15" width="18" customWidth="1"/>
    <col min="18" max="18" width="17.125" customWidth="1"/>
  </cols>
  <sheetData>
    <row r="1" s="1" customFormat="1" ht="37" customHeight="1" spans="1:19">
      <c r="A1" s="4" t="s">
        <v>0</v>
      </c>
      <c r="B1" s="4" t="s">
        <v>1</v>
      </c>
      <c r="C1" s="5" t="s">
        <v>2</v>
      </c>
      <c r="D1" s="4" t="s">
        <v>3</v>
      </c>
      <c r="E1" s="4" t="s">
        <v>4</v>
      </c>
      <c r="F1" s="4" t="s">
        <v>5</v>
      </c>
      <c r="G1" s="4" t="s">
        <v>6</v>
      </c>
      <c r="H1" s="4" t="s">
        <v>7</v>
      </c>
      <c r="I1" s="4" t="s">
        <v>8</v>
      </c>
      <c r="J1" s="4" t="s">
        <v>9</v>
      </c>
      <c r="K1" s="4" t="s">
        <v>10</v>
      </c>
      <c r="L1" s="4" t="s">
        <v>11</v>
      </c>
      <c r="M1" s="4" t="s">
        <v>12</v>
      </c>
      <c r="N1" s="10" t="s">
        <v>13</v>
      </c>
      <c r="O1" s="4" t="s">
        <v>14</v>
      </c>
      <c r="P1" s="4" t="s">
        <v>15</v>
      </c>
      <c r="Q1" s="4" t="s">
        <v>16</v>
      </c>
      <c r="R1" s="10" t="s">
        <v>17</v>
      </c>
      <c r="S1" s="4" t="s">
        <v>18</v>
      </c>
    </row>
    <row r="2" s="2" customFormat="1" ht="37" customHeight="1" spans="1:19">
      <c r="A2" s="6" t="s">
        <v>19</v>
      </c>
      <c r="B2" s="6" t="s">
        <v>20</v>
      </c>
      <c r="C2" s="7" t="s">
        <v>21</v>
      </c>
      <c r="D2" s="6"/>
      <c r="E2" s="6" t="s">
        <v>22</v>
      </c>
      <c r="F2" s="6" t="s">
        <v>23</v>
      </c>
      <c r="G2" s="6" t="s">
        <v>24</v>
      </c>
      <c r="H2" s="6" t="s">
        <v>25</v>
      </c>
      <c r="I2" s="11"/>
      <c r="J2" s="11"/>
      <c r="K2" s="11"/>
      <c r="L2" s="6" t="s">
        <v>26</v>
      </c>
      <c r="M2" s="6" t="s">
        <v>27</v>
      </c>
      <c r="N2" s="12">
        <v>43254</v>
      </c>
      <c r="O2" s="6" t="s">
        <v>28</v>
      </c>
      <c r="P2" s="6" t="s">
        <v>29</v>
      </c>
      <c r="Q2" s="6" t="s">
        <v>30</v>
      </c>
      <c r="R2" s="12">
        <v>43254</v>
      </c>
      <c r="S2" s="6"/>
    </row>
    <row r="3" s="2" customFormat="1" ht="37" customHeight="1" spans="1:19">
      <c r="A3" s="6" t="s">
        <v>31</v>
      </c>
      <c r="B3" s="6" t="s">
        <v>32</v>
      </c>
      <c r="C3" s="7" t="s">
        <v>21</v>
      </c>
      <c r="D3" s="6"/>
      <c r="E3" s="6" t="s">
        <v>33</v>
      </c>
      <c r="F3" s="6" t="s">
        <v>23</v>
      </c>
      <c r="G3" s="6" t="s">
        <v>34</v>
      </c>
      <c r="H3" s="6" t="s">
        <v>35</v>
      </c>
      <c r="I3" s="11"/>
      <c r="J3" s="11"/>
      <c r="K3" s="11"/>
      <c r="L3" s="6" t="s">
        <v>36</v>
      </c>
      <c r="M3" s="6" t="s">
        <v>27</v>
      </c>
      <c r="N3" s="12">
        <v>43273</v>
      </c>
      <c r="O3" s="6" t="s">
        <v>28</v>
      </c>
      <c r="P3" s="6" t="s">
        <v>29</v>
      </c>
      <c r="Q3" s="6" t="s">
        <v>30</v>
      </c>
      <c r="R3" s="12">
        <v>43273</v>
      </c>
      <c r="S3" s="6"/>
    </row>
    <row r="4" s="2" customFormat="1" ht="37" customHeight="1" spans="1:19">
      <c r="A4" s="6" t="s">
        <v>37</v>
      </c>
      <c r="B4" s="6" t="s">
        <v>38</v>
      </c>
      <c r="C4" s="7" t="s">
        <v>21</v>
      </c>
      <c r="D4" s="6"/>
      <c r="E4" s="6" t="s">
        <v>33</v>
      </c>
      <c r="F4" s="6" t="s">
        <v>23</v>
      </c>
      <c r="G4" s="6" t="s">
        <v>39</v>
      </c>
      <c r="H4" s="6" t="s">
        <v>40</v>
      </c>
      <c r="I4" s="11"/>
      <c r="J4" s="11"/>
      <c r="K4" s="11"/>
      <c r="L4" s="6" t="s">
        <v>41</v>
      </c>
      <c r="M4" s="6" t="s">
        <v>42</v>
      </c>
      <c r="N4" s="12">
        <v>43273</v>
      </c>
      <c r="O4" s="6" t="s">
        <v>28</v>
      </c>
      <c r="P4" s="6" t="s">
        <v>29</v>
      </c>
      <c r="Q4" s="6" t="s">
        <v>30</v>
      </c>
      <c r="R4" s="12">
        <v>43273</v>
      </c>
      <c r="S4" s="6"/>
    </row>
    <row r="5" s="2" customFormat="1" ht="37" customHeight="1" spans="1:19">
      <c r="A5" s="6" t="s">
        <v>43</v>
      </c>
      <c r="B5" s="6" t="s">
        <v>44</v>
      </c>
      <c r="C5" s="7" t="s">
        <v>21</v>
      </c>
      <c r="D5" s="6"/>
      <c r="E5" s="6" t="s">
        <v>33</v>
      </c>
      <c r="F5" s="6" t="s">
        <v>23</v>
      </c>
      <c r="G5" s="6" t="s">
        <v>45</v>
      </c>
      <c r="H5" s="6" t="s">
        <v>46</v>
      </c>
      <c r="I5" s="11"/>
      <c r="J5" s="11"/>
      <c r="K5" s="11"/>
      <c r="L5" s="6" t="s">
        <v>47</v>
      </c>
      <c r="M5" s="6" t="s">
        <v>42</v>
      </c>
      <c r="N5" s="12">
        <v>43273</v>
      </c>
      <c r="O5" s="6" t="s">
        <v>28</v>
      </c>
      <c r="P5" s="6" t="s">
        <v>29</v>
      </c>
      <c r="Q5" s="6" t="s">
        <v>30</v>
      </c>
      <c r="R5" s="12">
        <v>43273</v>
      </c>
      <c r="S5" s="6"/>
    </row>
    <row r="6" s="2" customFormat="1" ht="37" customHeight="1" spans="1:19">
      <c r="A6" s="6" t="s">
        <v>48</v>
      </c>
      <c r="B6" s="6" t="s">
        <v>49</v>
      </c>
      <c r="C6" s="7" t="s">
        <v>21</v>
      </c>
      <c r="D6" s="6"/>
      <c r="E6" s="6" t="s">
        <v>33</v>
      </c>
      <c r="F6" s="6" t="s">
        <v>23</v>
      </c>
      <c r="G6" s="6" t="s">
        <v>50</v>
      </c>
      <c r="H6" s="6" t="s">
        <v>51</v>
      </c>
      <c r="I6" s="11"/>
      <c r="J6" s="11"/>
      <c r="K6" s="11"/>
      <c r="L6" s="6" t="s">
        <v>52</v>
      </c>
      <c r="M6" s="6" t="s">
        <v>27</v>
      </c>
      <c r="N6" s="12">
        <v>43273</v>
      </c>
      <c r="O6" s="6" t="s">
        <v>28</v>
      </c>
      <c r="P6" s="6" t="s">
        <v>29</v>
      </c>
      <c r="Q6" s="6" t="s">
        <v>30</v>
      </c>
      <c r="R6" s="12">
        <v>43273</v>
      </c>
      <c r="S6" s="6"/>
    </row>
    <row r="7" s="2" customFormat="1" ht="37" customHeight="1" spans="1:19">
      <c r="A7" s="6" t="s">
        <v>53</v>
      </c>
      <c r="B7" s="6" t="s">
        <v>54</v>
      </c>
      <c r="C7" s="7" t="s">
        <v>21</v>
      </c>
      <c r="D7" s="6"/>
      <c r="E7" s="6" t="s">
        <v>33</v>
      </c>
      <c r="F7" s="6" t="s">
        <v>23</v>
      </c>
      <c r="G7" s="6" t="s">
        <v>55</v>
      </c>
      <c r="H7" s="6" t="s">
        <v>56</v>
      </c>
      <c r="I7" s="11"/>
      <c r="J7" s="11"/>
      <c r="K7" s="11"/>
      <c r="L7" s="6" t="s">
        <v>57</v>
      </c>
      <c r="M7" s="6" t="s">
        <v>27</v>
      </c>
      <c r="N7" s="12">
        <v>43273</v>
      </c>
      <c r="O7" s="6" t="s">
        <v>28</v>
      </c>
      <c r="P7" s="6" t="s">
        <v>29</v>
      </c>
      <c r="Q7" s="6" t="s">
        <v>30</v>
      </c>
      <c r="R7" s="12">
        <v>43273</v>
      </c>
      <c r="S7" s="6"/>
    </row>
    <row r="8" s="2" customFormat="1" ht="37" customHeight="1" spans="1:19">
      <c r="A8" s="6" t="s">
        <v>58</v>
      </c>
      <c r="B8" s="6" t="s">
        <v>59</v>
      </c>
      <c r="C8" s="7" t="s">
        <v>21</v>
      </c>
      <c r="D8" s="6"/>
      <c r="E8" s="6" t="s">
        <v>33</v>
      </c>
      <c r="F8" s="6" t="s">
        <v>23</v>
      </c>
      <c r="G8" s="6" t="s">
        <v>60</v>
      </c>
      <c r="H8" s="6" t="s">
        <v>61</v>
      </c>
      <c r="I8" s="11"/>
      <c r="J8" s="11"/>
      <c r="K8" s="11"/>
      <c r="L8" s="6" t="s">
        <v>62</v>
      </c>
      <c r="M8" s="6" t="s">
        <v>42</v>
      </c>
      <c r="N8" s="12">
        <v>43273</v>
      </c>
      <c r="O8" s="6" t="s">
        <v>28</v>
      </c>
      <c r="P8" s="6" t="s">
        <v>29</v>
      </c>
      <c r="Q8" s="6" t="s">
        <v>30</v>
      </c>
      <c r="R8" s="12">
        <v>43273</v>
      </c>
      <c r="S8" s="6"/>
    </row>
    <row r="9" s="2" customFormat="1" ht="37" customHeight="1" spans="1:19">
      <c r="A9" s="6" t="s">
        <v>63</v>
      </c>
      <c r="B9" s="6" t="s">
        <v>64</v>
      </c>
      <c r="C9" s="7" t="s">
        <v>21</v>
      </c>
      <c r="D9" s="6"/>
      <c r="E9" s="6" t="s">
        <v>33</v>
      </c>
      <c r="F9" s="6" t="s">
        <v>23</v>
      </c>
      <c r="G9" s="6" t="s">
        <v>65</v>
      </c>
      <c r="H9" s="6"/>
      <c r="I9" s="11"/>
      <c r="J9" s="11"/>
      <c r="K9" s="11"/>
      <c r="L9" s="6" t="s">
        <v>66</v>
      </c>
      <c r="M9" s="6" t="s">
        <v>67</v>
      </c>
      <c r="N9" s="12">
        <v>43300</v>
      </c>
      <c r="O9" s="6" t="s">
        <v>28</v>
      </c>
      <c r="P9" s="6" t="s">
        <v>29</v>
      </c>
      <c r="Q9" s="6" t="s">
        <v>30</v>
      </c>
      <c r="R9" s="12">
        <v>43300</v>
      </c>
      <c r="S9" s="6"/>
    </row>
    <row r="10" s="2" customFormat="1" ht="37" customHeight="1" spans="1:19">
      <c r="A10" s="6" t="s">
        <v>68</v>
      </c>
      <c r="B10" s="6" t="s">
        <v>69</v>
      </c>
      <c r="C10" s="7" t="s">
        <v>21</v>
      </c>
      <c r="D10" s="6"/>
      <c r="E10" s="6" t="s">
        <v>33</v>
      </c>
      <c r="F10" s="6" t="s">
        <v>23</v>
      </c>
      <c r="G10" s="6" t="s">
        <v>70</v>
      </c>
      <c r="H10" s="6"/>
      <c r="I10" s="11"/>
      <c r="J10" s="11"/>
      <c r="K10" s="11"/>
      <c r="L10" s="6" t="s">
        <v>71</v>
      </c>
      <c r="M10" s="6" t="s">
        <v>27</v>
      </c>
      <c r="N10" s="12">
        <v>43300</v>
      </c>
      <c r="O10" s="6" t="s">
        <v>28</v>
      </c>
      <c r="P10" s="6" t="s">
        <v>29</v>
      </c>
      <c r="Q10" s="6" t="s">
        <v>30</v>
      </c>
      <c r="R10" s="12">
        <v>43300</v>
      </c>
      <c r="S10" s="6"/>
    </row>
    <row r="11" s="2" customFormat="1" ht="37" customHeight="1" spans="1:19">
      <c r="A11" s="6" t="s">
        <v>72</v>
      </c>
      <c r="B11" s="6" t="s">
        <v>73</v>
      </c>
      <c r="C11" s="7" t="s">
        <v>21</v>
      </c>
      <c r="D11" s="6"/>
      <c r="E11" s="6" t="s">
        <v>74</v>
      </c>
      <c r="F11" s="6" t="s">
        <v>75</v>
      </c>
      <c r="G11" s="6" t="s">
        <v>76</v>
      </c>
      <c r="H11" s="6"/>
      <c r="I11" s="11"/>
      <c r="J11" s="11"/>
      <c r="K11" s="11"/>
      <c r="L11" s="6" t="s">
        <v>77</v>
      </c>
      <c r="M11" s="6" t="s">
        <v>78</v>
      </c>
      <c r="N11" s="12">
        <v>43307</v>
      </c>
      <c r="O11" s="6" t="s">
        <v>28</v>
      </c>
      <c r="P11" s="6" t="s">
        <v>29</v>
      </c>
      <c r="Q11" s="6" t="s">
        <v>30</v>
      </c>
      <c r="R11" s="12">
        <v>43307</v>
      </c>
      <c r="S11" s="6"/>
    </row>
    <row r="12" s="2" customFormat="1" ht="37" customHeight="1" spans="1:19">
      <c r="A12" s="6" t="s">
        <v>79</v>
      </c>
      <c r="B12" s="6" t="s">
        <v>80</v>
      </c>
      <c r="C12" s="7" t="s">
        <v>21</v>
      </c>
      <c r="D12" s="6"/>
      <c r="E12" s="6" t="s">
        <v>74</v>
      </c>
      <c r="F12" s="6" t="s">
        <v>75</v>
      </c>
      <c r="G12" s="6" t="s">
        <v>81</v>
      </c>
      <c r="H12" s="6"/>
      <c r="I12" s="11"/>
      <c r="J12" s="11"/>
      <c r="K12" s="11"/>
      <c r="L12" s="6" t="s">
        <v>77</v>
      </c>
      <c r="M12" s="6" t="s">
        <v>82</v>
      </c>
      <c r="N12" s="12">
        <v>43307</v>
      </c>
      <c r="O12" s="6" t="s">
        <v>28</v>
      </c>
      <c r="P12" s="6" t="s">
        <v>29</v>
      </c>
      <c r="Q12" s="6" t="s">
        <v>30</v>
      </c>
      <c r="R12" s="12">
        <v>43307</v>
      </c>
      <c r="S12" s="6"/>
    </row>
    <row r="13" s="3" customFormat="1" ht="67.5" customHeight="1" spans="1:19">
      <c r="A13" s="8" t="s">
        <v>83</v>
      </c>
      <c r="B13" s="8" t="s">
        <v>84</v>
      </c>
      <c r="C13" s="9" t="s">
        <v>21</v>
      </c>
      <c r="D13" s="8"/>
      <c r="E13" s="8" t="s">
        <v>33</v>
      </c>
      <c r="F13" s="8" t="s">
        <v>85</v>
      </c>
      <c r="G13" s="8" t="s">
        <v>86</v>
      </c>
      <c r="H13" s="8"/>
      <c r="I13" s="8"/>
      <c r="J13" s="8" t="s">
        <v>87</v>
      </c>
      <c r="K13" s="8"/>
      <c r="L13" s="8" t="s">
        <v>88</v>
      </c>
      <c r="M13" s="8" t="s">
        <v>89</v>
      </c>
      <c r="N13" s="13">
        <v>43297</v>
      </c>
      <c r="O13" s="8" t="s">
        <v>28</v>
      </c>
      <c r="P13" s="8" t="s">
        <v>29</v>
      </c>
      <c r="Q13" s="8" t="s">
        <v>30</v>
      </c>
      <c r="R13" s="13">
        <v>43293</v>
      </c>
      <c r="S13" s="8"/>
    </row>
    <row r="14" s="3" customFormat="1" ht="84" customHeight="1" spans="1:19">
      <c r="A14" s="8" t="s">
        <v>90</v>
      </c>
      <c r="B14" s="8" t="s">
        <v>91</v>
      </c>
      <c r="C14" s="9" t="s">
        <v>21</v>
      </c>
      <c r="D14" s="8"/>
      <c r="E14" s="8" t="s">
        <v>33</v>
      </c>
      <c r="F14" s="8" t="s">
        <v>92</v>
      </c>
      <c r="G14" s="8" t="s">
        <v>93</v>
      </c>
      <c r="H14" s="8" t="s">
        <v>94</v>
      </c>
      <c r="I14" s="8"/>
      <c r="J14" s="8"/>
      <c r="K14" s="8"/>
      <c r="L14" s="8" t="s">
        <v>95</v>
      </c>
      <c r="M14" s="8" t="s">
        <v>89</v>
      </c>
      <c r="N14" s="13">
        <v>43297</v>
      </c>
      <c r="O14" s="8" t="s">
        <v>28</v>
      </c>
      <c r="P14" s="8" t="s">
        <v>29</v>
      </c>
      <c r="Q14" s="8" t="s">
        <v>30</v>
      </c>
      <c r="R14" s="13">
        <v>43293</v>
      </c>
      <c r="S14" s="8"/>
    </row>
    <row r="15" s="3" customFormat="1" ht="85.5" customHeight="1" spans="1:19">
      <c r="A15" s="8" t="s">
        <v>96</v>
      </c>
      <c r="B15" s="8" t="s">
        <v>97</v>
      </c>
      <c r="C15" s="9" t="s">
        <v>21</v>
      </c>
      <c r="D15" s="8"/>
      <c r="E15" s="8" t="s">
        <v>33</v>
      </c>
      <c r="F15" s="8" t="s">
        <v>92</v>
      </c>
      <c r="G15" s="8" t="s">
        <v>98</v>
      </c>
      <c r="H15" s="8" t="s">
        <v>99</v>
      </c>
      <c r="I15" s="8"/>
      <c r="J15" s="8"/>
      <c r="K15" s="8"/>
      <c r="L15" s="8" t="s">
        <v>100</v>
      </c>
      <c r="M15" s="8" t="s">
        <v>89</v>
      </c>
      <c r="N15" s="13">
        <v>43297</v>
      </c>
      <c r="O15" s="8" t="s">
        <v>28</v>
      </c>
      <c r="P15" s="8" t="s">
        <v>29</v>
      </c>
      <c r="Q15" s="8" t="s">
        <v>30</v>
      </c>
      <c r="R15" s="13">
        <v>43293</v>
      </c>
      <c r="S15" s="8"/>
    </row>
    <row r="16" s="2" customFormat="1" ht="48" spans="1:19">
      <c r="A16" s="6" t="s">
        <v>101</v>
      </c>
      <c r="B16" s="6" t="s">
        <v>102</v>
      </c>
      <c r="C16" s="7" t="s">
        <v>21</v>
      </c>
      <c r="D16" s="6"/>
      <c r="E16" s="6" t="s">
        <v>103</v>
      </c>
      <c r="F16" s="6" t="s">
        <v>104</v>
      </c>
      <c r="G16" s="6" t="s">
        <v>105</v>
      </c>
      <c r="H16" s="6"/>
      <c r="I16" s="6"/>
      <c r="J16" s="6"/>
      <c r="K16" s="6"/>
      <c r="L16" s="6" t="s">
        <v>106</v>
      </c>
      <c r="M16" s="6" t="s">
        <v>107</v>
      </c>
      <c r="N16" s="12">
        <v>43297</v>
      </c>
      <c r="O16" s="6" t="s">
        <v>28</v>
      </c>
      <c r="P16" s="6" t="s">
        <v>29</v>
      </c>
      <c r="Q16" s="6" t="s">
        <v>30</v>
      </c>
      <c r="R16" s="12">
        <v>43312</v>
      </c>
      <c r="S16" s="6"/>
    </row>
    <row r="17" s="2" customFormat="1" ht="60" spans="1:19">
      <c r="A17" s="6" t="s">
        <v>108</v>
      </c>
      <c r="B17" s="6" t="s">
        <v>109</v>
      </c>
      <c r="C17" s="7" t="s">
        <v>21</v>
      </c>
      <c r="D17" s="6"/>
      <c r="E17" s="6" t="s">
        <v>110</v>
      </c>
      <c r="F17" s="6" t="s">
        <v>111</v>
      </c>
      <c r="G17" s="6" t="s">
        <v>112</v>
      </c>
      <c r="H17" s="6"/>
      <c r="I17" s="6"/>
      <c r="J17" s="6"/>
      <c r="K17" s="6"/>
      <c r="L17" s="6" t="s">
        <v>113</v>
      </c>
      <c r="M17" s="6" t="s">
        <v>107</v>
      </c>
      <c r="N17" s="12">
        <v>43297</v>
      </c>
      <c r="O17" s="6" t="s">
        <v>28</v>
      </c>
      <c r="P17" s="6" t="s">
        <v>29</v>
      </c>
      <c r="Q17" s="6" t="s">
        <v>30</v>
      </c>
      <c r="R17" s="12">
        <v>43312</v>
      </c>
      <c r="S17" s="6"/>
    </row>
    <row r="18" s="2" customFormat="1" ht="60" spans="1:19">
      <c r="A18" s="6" t="s">
        <v>114</v>
      </c>
      <c r="B18" s="6" t="s">
        <v>115</v>
      </c>
      <c r="C18" s="7" t="s">
        <v>21</v>
      </c>
      <c r="D18" s="6"/>
      <c r="E18" s="6" t="s">
        <v>110</v>
      </c>
      <c r="F18" s="6" t="s">
        <v>111</v>
      </c>
      <c r="G18" s="6" t="s">
        <v>116</v>
      </c>
      <c r="H18" s="6"/>
      <c r="I18" s="6"/>
      <c r="J18" s="6"/>
      <c r="K18" s="6"/>
      <c r="L18" s="6" t="s">
        <v>117</v>
      </c>
      <c r="M18" s="6" t="s">
        <v>107</v>
      </c>
      <c r="N18" s="12">
        <v>43297</v>
      </c>
      <c r="O18" s="6" t="s">
        <v>28</v>
      </c>
      <c r="P18" s="6" t="s">
        <v>29</v>
      </c>
      <c r="Q18" s="6" t="s">
        <v>30</v>
      </c>
      <c r="R18" s="12">
        <v>43312</v>
      </c>
      <c r="S18" s="6"/>
    </row>
    <row r="19" s="2" customFormat="1" ht="34" customHeight="1" spans="1:19">
      <c r="A19" s="6" t="s">
        <v>118</v>
      </c>
      <c r="B19" s="6" t="s">
        <v>119</v>
      </c>
      <c r="C19" s="7" t="s">
        <v>21</v>
      </c>
      <c r="D19" s="6"/>
      <c r="E19" s="6" t="s">
        <v>33</v>
      </c>
      <c r="F19" s="6" t="s">
        <v>120</v>
      </c>
      <c r="G19" s="6" t="s">
        <v>121</v>
      </c>
      <c r="H19" s="6"/>
      <c r="I19" s="6"/>
      <c r="J19" s="6" t="s">
        <v>122</v>
      </c>
      <c r="K19" s="6"/>
      <c r="L19" s="6" t="s">
        <v>123</v>
      </c>
      <c r="M19" s="6" t="s">
        <v>124</v>
      </c>
      <c r="N19" s="12">
        <v>43286</v>
      </c>
      <c r="O19" s="6" t="s">
        <v>28</v>
      </c>
      <c r="P19" s="6" t="s">
        <v>29</v>
      </c>
      <c r="Q19" s="6" t="s">
        <v>30</v>
      </c>
      <c r="R19" s="12">
        <v>43304</v>
      </c>
      <c r="S19" s="6"/>
    </row>
    <row r="20" s="2" customFormat="1" ht="34" customHeight="1" spans="1:19">
      <c r="A20" s="6" t="s">
        <v>125</v>
      </c>
      <c r="B20" s="6" t="s">
        <v>126</v>
      </c>
      <c r="C20" s="7" t="s">
        <v>21</v>
      </c>
      <c r="D20" s="6"/>
      <c r="E20" s="6" t="s">
        <v>33</v>
      </c>
      <c r="F20" s="6" t="s">
        <v>120</v>
      </c>
      <c r="G20" s="6" t="s">
        <v>127</v>
      </c>
      <c r="H20" s="6"/>
      <c r="I20" s="6"/>
      <c r="J20" s="6" t="s">
        <v>128</v>
      </c>
      <c r="K20" s="6"/>
      <c r="L20" s="6" t="s">
        <v>129</v>
      </c>
      <c r="M20" s="6" t="s">
        <v>124</v>
      </c>
      <c r="N20" s="12">
        <v>43286</v>
      </c>
      <c r="O20" s="6" t="s">
        <v>28</v>
      </c>
      <c r="P20" s="6" t="s">
        <v>29</v>
      </c>
      <c r="Q20" s="6" t="s">
        <v>30</v>
      </c>
      <c r="R20" s="12">
        <v>43304</v>
      </c>
      <c r="S20" s="6"/>
    </row>
    <row r="21" s="2" customFormat="1" ht="34" customHeight="1" spans="1:19">
      <c r="A21" s="6" t="s">
        <v>130</v>
      </c>
      <c r="B21" s="6" t="s">
        <v>131</v>
      </c>
      <c r="C21" s="7" t="s">
        <v>21</v>
      </c>
      <c r="D21" s="6"/>
      <c r="E21" s="6" t="s">
        <v>33</v>
      </c>
      <c r="F21" s="6" t="s">
        <v>120</v>
      </c>
      <c r="G21" s="6" t="s">
        <v>132</v>
      </c>
      <c r="H21" s="6" t="s">
        <v>133</v>
      </c>
      <c r="I21" s="6"/>
      <c r="J21" s="6"/>
      <c r="K21" s="6"/>
      <c r="L21" s="6" t="s">
        <v>134</v>
      </c>
      <c r="M21" s="6" t="s">
        <v>124</v>
      </c>
      <c r="N21" s="12">
        <v>43287</v>
      </c>
      <c r="O21" s="6" t="s">
        <v>28</v>
      </c>
      <c r="P21" s="6" t="s">
        <v>29</v>
      </c>
      <c r="Q21" s="6" t="s">
        <v>30</v>
      </c>
      <c r="R21" s="12">
        <v>43304</v>
      </c>
      <c r="S21" s="6"/>
    </row>
    <row r="22" s="2" customFormat="1" ht="34" customHeight="1" spans="1:19">
      <c r="A22" s="6" t="s">
        <v>135</v>
      </c>
      <c r="B22" s="6" t="s">
        <v>136</v>
      </c>
      <c r="C22" s="7" t="s">
        <v>21</v>
      </c>
      <c r="D22" s="6"/>
      <c r="E22" s="6" t="s">
        <v>33</v>
      </c>
      <c r="F22" s="6" t="s">
        <v>120</v>
      </c>
      <c r="G22" s="6" t="s">
        <v>137</v>
      </c>
      <c r="H22" s="6"/>
      <c r="I22" s="6"/>
      <c r="J22" s="6" t="s">
        <v>138</v>
      </c>
      <c r="K22" s="6"/>
      <c r="L22" s="6" t="s">
        <v>139</v>
      </c>
      <c r="M22" s="6" t="s">
        <v>124</v>
      </c>
      <c r="N22" s="12">
        <v>43298</v>
      </c>
      <c r="O22" s="6" t="s">
        <v>28</v>
      </c>
      <c r="P22" s="6" t="s">
        <v>29</v>
      </c>
      <c r="Q22" s="6" t="s">
        <v>30</v>
      </c>
      <c r="R22" s="12">
        <v>43304</v>
      </c>
      <c r="S22" s="6"/>
    </row>
    <row r="23" s="2" customFormat="1" ht="34" customHeight="1" spans="1:19">
      <c r="A23" s="6" t="s">
        <v>140</v>
      </c>
      <c r="B23" s="6" t="s">
        <v>141</v>
      </c>
      <c r="C23" s="7" t="s">
        <v>21</v>
      </c>
      <c r="D23" s="6"/>
      <c r="E23" s="6" t="s">
        <v>142</v>
      </c>
      <c r="F23" s="6" t="s">
        <v>143</v>
      </c>
      <c r="G23" s="6" t="s">
        <v>144</v>
      </c>
      <c r="H23" s="6"/>
      <c r="I23" s="6"/>
      <c r="J23" s="6"/>
      <c r="K23" s="6"/>
      <c r="L23" s="6" t="s">
        <v>144</v>
      </c>
      <c r="M23" s="6" t="s">
        <v>145</v>
      </c>
      <c r="N23" s="12">
        <v>43287</v>
      </c>
      <c r="O23" s="6" t="s">
        <v>28</v>
      </c>
      <c r="P23" s="6" t="s">
        <v>29</v>
      </c>
      <c r="Q23" s="6" t="s">
        <v>30</v>
      </c>
      <c r="R23" s="12">
        <v>43304</v>
      </c>
      <c r="S23" s="6"/>
    </row>
    <row r="24" s="2" customFormat="1" ht="34" customHeight="1" spans="1:19">
      <c r="A24" s="6" t="s">
        <v>146</v>
      </c>
      <c r="B24" s="6" t="s">
        <v>147</v>
      </c>
      <c r="C24" s="7" t="s">
        <v>21</v>
      </c>
      <c r="D24" s="6"/>
      <c r="E24" s="6" t="s">
        <v>142</v>
      </c>
      <c r="F24" s="6" t="s">
        <v>143</v>
      </c>
      <c r="G24" s="6" t="s">
        <v>148</v>
      </c>
      <c r="H24" s="6"/>
      <c r="I24" s="6"/>
      <c r="J24" s="6"/>
      <c r="K24" s="6"/>
      <c r="L24" s="6" t="s">
        <v>148</v>
      </c>
      <c r="M24" s="6" t="s">
        <v>149</v>
      </c>
      <c r="N24" s="12">
        <v>43298</v>
      </c>
      <c r="O24" s="6" t="s">
        <v>28</v>
      </c>
      <c r="P24" s="6" t="s">
        <v>29</v>
      </c>
      <c r="Q24" s="6" t="s">
        <v>30</v>
      </c>
      <c r="R24" s="12">
        <v>43304</v>
      </c>
      <c r="S24" s="6"/>
    </row>
  </sheetData>
  <dataValidations count="19">
    <dataValidation type="textLength" operator="equal" allowBlank="1" showInputMessage="1" showErrorMessage="1" errorTitle="错误" error="地方编码标准：&#10;1）必须是文本格式&#10;2）限制长度：等于6位数字&#10;3）根据国家行政编码" promptTitle="地方编码" prompt="提示：&#10;1）必填项&#10;2）根据国家行政编码&#10;3）必须是文本格式&#10;4）限制长度：等于6位数字" sqref="Q1 Q2 Q9 Q3:Q8 Q10:Q12 Q13:Q15 Q16:Q18 Q19:Q24">
      <formula1>6</formula1>
    </dataValidation>
    <dataValidation type="textLength" operator="lessThanOrEqual" allowBlank="1" showInputMessage="1" showErrorMessage="1" errorTitle="错误" error="处罚事由标准：&#10;1）必填项&#10;2）必须是文本格式（中文输入法）&#10;3）限制长度：小于等于2048汉字（包括标点符号）" promptTitle="处罚事由" prompt="提示：&#10;1）必填项&#10;2）必须是文本格式（中文输入法）&#10;3）限制长度：小于等于2048汉字（包括标点符号）" sqref="F13 E2:E8 E9:E12 E14:E15 E16:E18 E19:E24">
      <formula1>2048</formula1>
    </dataValidation>
    <dataValidation type="textLength" operator="lessThanOrEqual" allowBlank="1" showInputMessage="1" showErrorMessage="1" errorTitle="行政处罚决定书文号" error="提示：&#10;1）必填项&#10;2）必须是文本格式&#10;3）限制长度：小于等于128汉字（包括标点符号）" promptTitle="行政处罚决定文书号" prompt="提示：&#10;1）必填项&#10;2）必须是文本格式&#10;3）限制长度：小于等于128汉字（包括标点符号）" sqref="A1:A8 A9:A12 A13:A15 A16:A18 A19:A24">
      <formula1>128</formula1>
    </dataValidation>
    <dataValidation type="textLength" operator="lessThanOrEqual" allowBlank="1" showInputMessage="1" showErrorMessage="1" errorTitle="处罚名称" error="要求：&#10;1）必填项&#10;2）必须是文本格式&#10;3）限制长度：小于等于256汉字（包括标点符号）&#10;4）如没有案件名称，此处填写权利名称" promptTitle="处罚名称" prompt="要求：&#10;1）必填项&#10;2）必须是文本格式&#10;3）限制长度：小于等于256汉字（包括标点符号）&#10;4）如没有案件名称，此处填写权利名称" sqref="B1:B8 B9:B12 B13:B15 B16:B18 B19:B24">
      <formula1>256</formula1>
    </dataValidation>
    <dataValidation type="list" allowBlank="1" showInputMessage="1" showErrorMessage="1" errorTitle="处罚类别1" error="提示：&#10;1）必填项&#10;2）限制长度：小于等于36汉字&#10;3）内容提示：&#10;请按照下拉项各项进行选择，如果没有所需内容，请选择其他（见处罚类别2），并在处罚类别2写明，如果处罚类别多项，选择其中一项，其他项在处罚类别2写明。" promptTitle="处罚类别1" prompt="提示：&#10;1）必填项&#10;2）限制长度：小于等于36汉字&#10;3）内容提示：&#10;请按照下拉项各项进行选择，如果没有所需内容，请选择其他（见处罚类别2），并在处罚类别2写明，如果处罚类别多项，选择其中一项，其他项在处罚类别2写明。" sqref="C1:C8 C9:C12 C13:C15 C16:C18 C19:C24">
      <formula1>"警告,罚款,没收违法所得、没收非法财物,责令停产停业,暂扣或者吊销许可证、暂扣或者吊销执照,行政拘留,其他（见处罚类别2）"</formula1>
    </dataValidation>
    <dataValidation type="textLength" operator="lessThan" allowBlank="1" showInputMessage="1" showErrorMessage="1" errorTitle="处罚类别2" error="提示：&#10;1）选填项（该项是在处罚类别1基础上补充说明）&#10;2）限制长度：小于等于36汉字&#10;3）内容提示：&#10;请填写出处罚类别1之外的处罚类别一项或多项" promptTitle="处罚类别2" prompt="提示：&#10;1）选填项（该项是在处罚类别1基础上补充说明）&#10;2）限制长度：小于等于36汉字&#10;3）内容提示：&#10;此处填写出处罚类别1之外的处罚类别一项或多项" sqref="D1:D8 D9:D12 D13:D15 D16:D18 D19:D24">
      <formula1>36</formula1>
    </dataValidation>
    <dataValidation type="textLength" operator="lessThanOrEqual" allowBlank="1" showInputMessage="1" showErrorMessage="1" errorTitle="处罚依据错误" error="处罚依据标准：&#10;1）必填项&#10;2）必须是文本格式（中文输入法）&#10;3）限制长度：小于等于2048汉字（包括标点符号）" promptTitle="处罚依据" prompt="提示：&#10;1）必填项&#10;2）必须是文本格式（中文输入法）&#10;3）限制长度：小于等于2048汉字（包括标点符号）" sqref="F2:F8 F9:F12 F14:F15 F16:F18 F19:F24">
      <formula1>2048</formula1>
    </dataValidation>
    <dataValidation type="textLength" operator="lessThanOrEqual" allowBlank="1" showInputMessage="1" showErrorMessage="1" errorTitle="行政相对人名称错误" error="行政相对人名称标准：&#10;1）必填项&#10;2）必须是文本格式（中文输入法）&#10;3）限制长度：小于等于128汉字（包括标点符号）" promptTitle="行政相对人名称" prompt="提示：&#10;1）必填项&#10;2）必须是文本格式（中文输入法）&#10;3）限制长度：小于等于128汉字（包括标点符号）" sqref="G2:G8 G9:G12 G13:G15 G16:G18 G19:G24">
      <formula1>128</formula1>
    </dataValidation>
    <dataValidation type="textLength" operator="lessThanOrEqual" allowBlank="1" showInputMessage="1" showErrorMessage="1" errorTitle="行政相对人代码_1 (统一社会信用代码)" error="提示：&#10;1）自然人此项空白&#10;2）统一社会信用代码、组织机构代码、工商登记码，税务登记号，居民身份证号，至少必填一个，或者多个&#10;3）必须是文本格式&#10;4）限制长度：小于等于64汉字（包括标点符号）" promptTitle="行政相对人代码_1 (统一社会信用代码)" prompt="提示：&#10;1）自然人此项空白&#10;2）统一社会信用代码、组织机构代码、工商登记码，税务登记号，居民身份证号，至少必填一个，或者多个&#10;3）必须是文本格式&#10;4）限制长度：小于等于64汉字（包括标点符号）" sqref="H1:H8 H9:H12 H13:H15 H16:H18 H19:H24">
      <formula1>64</formula1>
    </dataValidation>
    <dataValidation type="textLength" operator="lessThanOrEqual" allowBlank="1" showInputMessage="1" showErrorMessage="1" errorTitle="行政相对人代码_2 (组织机构代码)" error="提示：&#10;1）自然人此项空白&#10;2）统一社会信用代码、组织机构代码、工商登记码，税务登记号，居民身份证号，至少必填一个，或者多个&#10;3）必须是文本格式&#10;4）限制长度：小于等于64汉字（包括标点符号）" promptTitle="行政相对人代码_2 (组织机构代码)" prompt="提示：&#10;1）自然人此项空白&#10;2）统一社会信用代码、组织机构代码、工商登记码，税务登记号，居民身份证号，至少必填一个，或者多个&#10;3）必须是文本格式&#10;4）限制长度：小于等于64汉字（包括标点符号）" sqref="I1:I8 I9:I12 I13:I15 I16:I18 I19:I24">
      <formula1>64</formula1>
    </dataValidation>
    <dataValidation allowBlank="1" showInputMessage="1" showErrorMessage="1" errorTitle="行政相对人代码_3(工商登记码)" error="提示：&#10;1）自然人此项空白&#10;2）统一社会信用代码、组织机构代码、工商登记码，税务登记号，居民身份证号，至少必填一个，或者多个&#10;3）必须是文本格式&#10;4）限制长度：小于等于64汉字（包括标点符号）" promptTitle="行政相对人代码_3(工商登记码)" prompt="提示：&#10;1）自然人此项空白&#10;2）统一社会信用代码、组织机构代码、工商登记码，税务登记号，居民身份证号，至少必填一个，或者多个&#10;3）必须是文本格式&#10;4）限制长度：小于等于64汉字（包括标点符号）" sqref="J1:J8 J9:J12 J13:J15 J16:J18 J19:J24"/>
    <dataValidation type="textLength" operator="lessThanOrEqual" allowBlank="1" showInputMessage="1" showErrorMessage="1" errorTitle="行政相对人代码_4 (税务登记号)" error="提示：&#10;1）自然人此项空白&#10;2）统一社会信用代码、组织机构代码、工商登记码，税务登记号，居民身份证号，至少必填一个，或者多个&#10;3）必须是文本格式&#10;4）限制长度：小于等于64汉字（包括标点符号）" promptTitle="行政相对人代码_4 (税务登记号)" prompt="提示：&#10;1）自然人此项空白&#10;2）统一社会信用代码、组织机构代码、工商登记码，税务登记号，居民身份证号，至少必填一个，或者多个&#10;3）必须是文本格式&#10;4）限制长度：小于等于64汉字（包括标点符号）" sqref="K1:K8 K9:K12 K13:K15 K16:K18 K19:K24">
      <formula1>64</formula1>
    </dataValidation>
    <dataValidation type="textLength" operator="lessThanOrEqual" allowBlank="1" showInputMessage="1" showErrorMessage="1" errorTitle="错误" error="法定代表人姓名标准：&#10;1）自然人处罚此项为空白&#10;2）必须是文本格式（中文输入法）&#10;3）限制长度：小于等于256汉字（包括标点符号）" promptTitle="法定代表人姓名" prompt="提示：&#10;1）自然人处罚此项为空白&#10;2）必须是文本格式（中文输入法）&#10;3）限制长度：小于等于256汉字（包括标点符号）" sqref="L2:L8 L9:L12 L13:L15 L16:L18 L19:L24">
      <formula1>256</formula1>
    </dataValidation>
    <dataValidation type="textLength" operator="lessThanOrEqual" allowBlank="1" showInputMessage="1" showErrorMessage="1" errorTitle="错误" error="处罚结果标准：&#10;1）必填项&#10;2）必须是文本格式（中文输入法）&#10;3）限制长度：小于等于2048汉字（包括标点符号）" promptTitle="处罚结果" prompt="提示：&#10;1）必填项&#10;2）必须是文本格式（中文输入法）&#10;3）限制长度：小于等于2048汉字（包括标点符号）" sqref="M2:M8 M9:M12 M13:M15 M16:M18 M19:M24">
      <formula1>2048</formula1>
    </dataValidation>
    <dataValidation type="date" operator="between" allowBlank="1" showInputMessage="1" showErrorMessage="1" errorTitle="处罚决定日期" error="提示：&#10;1）必填项&#10;2）必须是日期格式&#10;3）如日期格式为:YYYY/MM/DD&#10;4）年份范围：1900/01/01-2099/12/31" promptTitle="处罚决定日期" prompt="提示：&#10;1）必填项&#10;2）必须是日期格式&#10;3）如日期格式为:YYYY/MM/DD&#10;4）年份范围：1900/01/01-2099/12/31" sqref="N1:N8 N9:N12 N13:N15 N16:N18 N19:N24">
      <formula1>1</formula1>
      <formula2>73050</formula2>
    </dataValidation>
    <dataValidation type="textLength" operator="lessThanOrEqual" allowBlank="1" showInputMessage="1" showErrorMessage="1" errorTitle="错误" error="处罚机关标准：&#10;1）必填项&#10;2）机关名称（全名）&#10;3）必须是文本格式（中文输入法）&#10;4）限制长度：小于等于128汉字（包括标点符号）" promptTitle="处罚机关" prompt="提示：&#10;1）必填项&#10;2）机关名称（全名）&#10;3）必须是文本格式（中文输入法）&#10;4）限制长度：小于等于128汉字（包括标点符号）" sqref="O2:O8 O9:O12 O13:O15 O16:O18 O19:O24">
      <formula1>128</formula1>
    </dataValidation>
    <dataValidation type="list" allowBlank="1" showInputMessage="1" showErrorMessage="1" errorTitle="错误" error="当前状态标准：&#10;1）必须是文本格式&#10;2）限制长度：等于1数字&#10;3）当前状态说明：&#10;    0=正常（或空白）&#10;    1=撤销；&#10;    2=异议；&#10;    3=其他（备注说明）；" promptTitle="当前状态" prompt="提示：&#10;1）必填项&#10;2）当前状态说明：&#10;   0=正常（或空白）；&#10;   1=撤销；&#10;   2=异议；&#10;   3=其他（见备注说明）；&#10;3）限制长度：等于1数字" sqref="P2:P8 P9:P12 P13:P15 P16:P18 P19:P24">
      <formula1>"0,1,2,3"</formula1>
    </dataValidation>
    <dataValidation type="date" operator="between" allowBlank="1" showInputMessage="1" showErrorMessage="1" errorTitle="数据更新时间戳" error="提示：&#10;1）必填项&#10;2）必须是日期格式&#10;3）如日期格式为:YYYY/MM/DD&#10;4）年份范围：1900/01/01-2099/12/31&#10;5）数据归集导出的时间（戳），为数据上报部门归集到数据源单位的时间点。" promptTitle="数据更新时间戳" prompt="提示：&#10;1）必填项&#10;2）必须是日期格式&#10;3）如日期格式为:YYYY/MM/DD&#10;4）年份范围：1900/01/01-2099/12/31&#10;5）数据归集导出的时间（戳），为数据上报部门归集到数据源单位的时间点。" sqref="R1:R8 R9:R12 R13:R15 R16:R18 R19:R24">
      <formula1>1</formula1>
      <formula2>73050</formula2>
    </dataValidation>
    <dataValidation type="textLength" operator="lessThanOrEqual" allowBlank="1" showInputMessage="1" showErrorMessage="1" errorTitle="错误" error="备注标准：&#10;1）必须是文本格式（中文输入法）&#10;2）限制长度：小于等于512汉字（包括标点符号）" promptTitle="备注" prompt="提示：&#10;1）必须是文本格式（中文输入法）&#10;2）限制长度：小于等于512汉字（包括标点符号）" sqref="S2:S8 S9:S12 S13:S15 S16:S18 S19:S24">
      <formula1>512</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2018-08-02T01:08:00Z</dcterms:created>
  <dcterms:modified xsi:type="dcterms:W3CDTF">2024-02-07T02:45:35Z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87E5C9CA63B44835B486159D451F0460_12</vt:lpwstr>
  </property>
</Properties>
</file>