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<sst xmlns="http://schemas.openxmlformats.org/spreadsheetml/2006/main" count="638" uniqueCount="267">
  <si>
    <t>行政许可决定书文号</t>
  </si>
  <si>
    <t>项目名称</t>
  </si>
  <si>
    <t>审批类别</t>
  </si>
  <si>
    <t>许可内容</t>
  </si>
  <si>
    <t>行政相对人名称</t>
  </si>
  <si>
    <t>行政相对人代码_1 (统一社会信用代码)</t>
  </si>
  <si>
    <t>行政相对人代码_2 (组织机构代码)</t>
  </si>
  <si>
    <t>行政相对人代码_3 (工商登记码)</t>
  </si>
  <si>
    <t>行政相对人代码_4 (税务登记号)</t>
  </si>
  <si>
    <t>法定代表人姓名</t>
  </si>
  <si>
    <t>许可决定日期</t>
  </si>
  <si>
    <t>许可截止期</t>
  </si>
  <si>
    <t>许可机关</t>
  </si>
  <si>
    <t>当前状态</t>
  </si>
  <si>
    <t>地方编码</t>
  </si>
  <si>
    <t>数据更新时间戳</t>
  </si>
  <si>
    <t>备注</t>
  </si>
  <si>
    <t>JY22208220045315</t>
  </si>
  <si>
    <t>食品经营许可证</t>
  </si>
  <si>
    <t>普通</t>
  </si>
  <si>
    <t>热食类食品制售</t>
  </si>
  <si>
    <t>通榆县溢香居餐馆</t>
  </si>
  <si>
    <t>92220822MA14XW7Q70</t>
  </si>
  <si>
    <t>郑亚东</t>
  </si>
  <si>
    <t>通榆县市场监督管理局</t>
  </si>
  <si>
    <t>0</t>
  </si>
  <si>
    <t>220822</t>
  </si>
  <si>
    <t>JY12208220010897</t>
  </si>
  <si>
    <t>散装食品（含冷藏冷冻食品）销售，预包装食品（不含冷藏冷冻食品）销售</t>
  </si>
  <si>
    <t>通榆县笑笑超市</t>
  </si>
  <si>
    <t>王朋生</t>
  </si>
  <si>
    <t>JY12208220047774</t>
  </si>
  <si>
    <t>通榆县会平商店</t>
  </si>
  <si>
    <t>王磊</t>
  </si>
  <si>
    <t>JY22208220047509</t>
  </si>
  <si>
    <t>通榆县柠檬达人餐厅</t>
  </si>
  <si>
    <t>92220822MA14XG065Q</t>
  </si>
  <si>
    <t>黄淑琴</t>
  </si>
  <si>
    <t>JY12208220047452</t>
  </si>
  <si>
    <t>通榆县向海乡玉如意超市</t>
  </si>
  <si>
    <t>92220822MA153A4B29</t>
  </si>
  <si>
    <t>赵显光</t>
  </si>
  <si>
    <t>JY12208220047637</t>
  </si>
  <si>
    <t>预包装食品（不含冷藏冷冻食品）销售</t>
  </si>
  <si>
    <t>通榆县明珠商贸有限公司</t>
  </si>
  <si>
    <t>91220822MA157XPE5W</t>
  </si>
  <si>
    <t>李静涛</t>
  </si>
  <si>
    <t>JY22208220047824</t>
  </si>
  <si>
    <t>通榆县满江红榆钱家园酒店</t>
  </si>
  <si>
    <t>92220822MA1482JE7M</t>
  </si>
  <si>
    <t>韩海潮</t>
  </si>
  <si>
    <t>JY22208220047832</t>
  </si>
  <si>
    <t>通榆县海峰馅饼熏酱菜馆</t>
  </si>
  <si>
    <t>92220822MA1597W99X</t>
  </si>
  <si>
    <t>宋海凤</t>
  </si>
  <si>
    <t>JY22208220047816</t>
  </si>
  <si>
    <t>通榆县倪家馅饼城</t>
  </si>
  <si>
    <t>92220822MA158QJW00</t>
  </si>
  <si>
    <t>倪艳</t>
  </si>
  <si>
    <t>JY22208220047621</t>
  </si>
  <si>
    <t>通榆县超越麻辣香锅店</t>
  </si>
  <si>
    <t>92220822MA155H7601</t>
  </si>
  <si>
    <t>邱士月</t>
  </si>
  <si>
    <t>JY12208220047803</t>
  </si>
  <si>
    <t>预包装食品（含冷藏冷冻食品）销售</t>
  </si>
  <si>
    <t>通榆县立永冷饮店</t>
  </si>
  <si>
    <t>92220822MA158Q7R3P</t>
  </si>
  <si>
    <t>尚立永</t>
  </si>
  <si>
    <t>JY12208220047590</t>
  </si>
  <si>
    <t>通榆县慧龙商贸有限公司</t>
  </si>
  <si>
    <t>91220822MA15599U84</t>
  </si>
  <si>
    <t>赵长龙</t>
  </si>
  <si>
    <t>JY12208220047688</t>
  </si>
  <si>
    <t>通榆县依亨叫一份水果捞店</t>
  </si>
  <si>
    <t>92220822MA1592DT83</t>
  </si>
  <si>
    <t>李嘉成</t>
  </si>
  <si>
    <t>JY12208220047740</t>
  </si>
  <si>
    <t>通榆县团结乡董晓东校园商店</t>
  </si>
  <si>
    <t>董晓东</t>
  </si>
  <si>
    <t>JY22208220009442</t>
  </si>
  <si>
    <t>通榆县雅居园饭店</t>
  </si>
  <si>
    <t>张艳娥</t>
  </si>
  <si>
    <t>JY12208220003716</t>
  </si>
  <si>
    <t>通榆县丰信商店</t>
  </si>
  <si>
    <t>麻秀华</t>
  </si>
  <si>
    <t>JY22208220047857</t>
  </si>
  <si>
    <t>通榆县正宗大福理寺过桥米线碧水东城店</t>
  </si>
  <si>
    <t>92220822MA157B634Q</t>
  </si>
  <si>
    <t>付丽静</t>
  </si>
  <si>
    <t>JY12208220047887</t>
  </si>
  <si>
    <t>通榆县鑫宇文化用品商店</t>
  </si>
  <si>
    <t>92220822MA14CW8Q98</t>
  </si>
  <si>
    <t>王玲宇</t>
  </si>
  <si>
    <t>JY12208220002776</t>
  </si>
  <si>
    <t>散装食品（含冷藏冷冻食品）销售，预包装食品（含冷藏冷冻食品）销售</t>
  </si>
  <si>
    <t>通榆县瞻榆镇立峰蔬菜水果行</t>
  </si>
  <si>
    <t>张立峰</t>
  </si>
  <si>
    <t>JY12208220047846</t>
  </si>
  <si>
    <t>通榆县春奕商店</t>
  </si>
  <si>
    <t>宫雪奕</t>
  </si>
  <si>
    <t>JY22208220047873</t>
  </si>
  <si>
    <t>通榆县泰辛花甲粉店</t>
  </si>
  <si>
    <t>92220822MA15949862</t>
  </si>
  <si>
    <t>王雷</t>
  </si>
  <si>
    <t>JY12208220047565</t>
  </si>
  <si>
    <t>通榆县文明酒行</t>
  </si>
  <si>
    <t>92220822MA157XY910</t>
  </si>
  <si>
    <t>黄文明</t>
  </si>
  <si>
    <t>JY22208220002742</t>
  </si>
  <si>
    <t>通榆县溢尔饺子馆瀛台铭惠店</t>
  </si>
  <si>
    <t>王园园</t>
  </si>
  <si>
    <t>JY22208220042087</t>
  </si>
  <si>
    <t>通榆县田小煮麻辣烫店</t>
  </si>
  <si>
    <t>92220822MA14A7B22M</t>
  </si>
  <si>
    <t>马长胜</t>
  </si>
  <si>
    <t>JY12208220047926</t>
  </si>
  <si>
    <t>通榆县天宇商店</t>
  </si>
  <si>
    <t>92220822MA158XHU0D</t>
  </si>
  <si>
    <t>王雪</t>
  </si>
  <si>
    <t>JY12208220003931</t>
  </si>
  <si>
    <t>通榆县瞻榆镇晓娟综合商店</t>
  </si>
  <si>
    <t>张晓娟</t>
  </si>
  <si>
    <t>JY12208220001579</t>
  </si>
  <si>
    <t>通榆县冰爽副食商店</t>
  </si>
  <si>
    <t>车玉莲</t>
  </si>
  <si>
    <t>JY22208220044638</t>
  </si>
  <si>
    <t>通榆县瞻榆镇华都自助烤肉火锅美食城</t>
  </si>
  <si>
    <t>王连生</t>
  </si>
  <si>
    <t>JY22208220047961</t>
  </si>
  <si>
    <t>自制饮品制售、热食类食品制售</t>
  </si>
  <si>
    <t>通榆县彩色足迹餐饮吧</t>
  </si>
  <si>
    <t>吕丹丹</t>
  </si>
  <si>
    <t>JY12208220043424</t>
  </si>
  <si>
    <t>通榆县惠民副食超市</t>
  </si>
  <si>
    <t>92220822MA1458YAXX</t>
  </si>
  <si>
    <t>康佳</t>
  </si>
  <si>
    <t>JY32208220047982</t>
  </si>
  <si>
    <t>通榆县春蕾幼儿园</t>
  </si>
  <si>
    <t>付春枫</t>
  </si>
  <si>
    <t>JY22208220047996</t>
  </si>
  <si>
    <t>通榆县川麻婆泥锅涮肚店</t>
  </si>
  <si>
    <t>92220822MA157TR10J</t>
  </si>
  <si>
    <t>金玉明</t>
  </si>
  <si>
    <t>JY22208220048042</t>
  </si>
  <si>
    <t>通榆县九香延边烧烤店</t>
  </si>
  <si>
    <t>钟齐胜</t>
  </si>
  <si>
    <t>JY22208220047937</t>
  </si>
  <si>
    <t>通榆县蜀签串串香饭店</t>
  </si>
  <si>
    <t>92220822MA159FWR85</t>
  </si>
  <si>
    <t>任玉河</t>
  </si>
  <si>
    <t>JY12208220048033</t>
  </si>
  <si>
    <t>其他类食品制售（盐）</t>
  </si>
  <si>
    <t>营口蓝天盐业有限公司通榆销售部</t>
  </si>
  <si>
    <t>92220822MA159P8F4R</t>
  </si>
  <si>
    <t>李艳玲</t>
  </si>
  <si>
    <t>JY12208220048025</t>
  </si>
  <si>
    <t>吉林省小食代科技有限公司</t>
  </si>
  <si>
    <t>91220822MA159CBPX1</t>
  </si>
  <si>
    <t>高晓娇</t>
  </si>
  <si>
    <t>JY12208220034796</t>
  </si>
  <si>
    <t>通榆县丹顶鹤宾馆</t>
  </si>
  <si>
    <t>胡宝华</t>
  </si>
  <si>
    <t>JY12208220045207</t>
  </si>
  <si>
    <t>通榆县东发牛肉干档口</t>
  </si>
  <si>
    <t>92220822MA14bcnq4w</t>
  </si>
  <si>
    <t>苏东发</t>
  </si>
  <si>
    <t>JY12208220048017</t>
  </si>
  <si>
    <t>通榆县宽居纳瓦拉酒业</t>
  </si>
  <si>
    <t>92220822MA157TYH62</t>
  </si>
  <si>
    <t>李凤平</t>
  </si>
  <si>
    <t>JY22208220048067</t>
  </si>
  <si>
    <t>通榆县张记香辣鸭干锅鸭头店</t>
  </si>
  <si>
    <t>92220822MA159L0Q2N</t>
  </si>
  <si>
    <t>杨丽</t>
  </si>
  <si>
    <t>JY22208220048139</t>
  </si>
  <si>
    <t>通榆县卡布奇休闲饮吧</t>
  </si>
  <si>
    <t>92220822MA1591C52X</t>
  </si>
  <si>
    <t>吴小晶</t>
  </si>
  <si>
    <t>JY12208220048148</t>
  </si>
  <si>
    <t>通榆县王府足道馆</t>
  </si>
  <si>
    <t>92220822MA159W122F</t>
  </si>
  <si>
    <t>王鑫磊</t>
  </si>
  <si>
    <t>JY22208220048122</t>
  </si>
  <si>
    <t>通榆县明明特色烧烤店</t>
  </si>
  <si>
    <t>92220822MA1575AQ1G</t>
  </si>
  <si>
    <t>周淑清</t>
  </si>
  <si>
    <t>JY22208220048075</t>
  </si>
  <si>
    <t>通榆县米多辣妈麻辣烫店</t>
  </si>
  <si>
    <t>92220822MA1588EH70</t>
  </si>
  <si>
    <t>李珊珊</t>
  </si>
  <si>
    <t>JY22208220048091</t>
  </si>
  <si>
    <t>通榆县鞑子炭火烤羊腿店</t>
  </si>
  <si>
    <t>92220822MA159CQC9E</t>
  </si>
  <si>
    <t>陈力国</t>
  </si>
  <si>
    <t>JY22208220047478</t>
  </si>
  <si>
    <t>通榆县星期8火锅鸡餐厅</t>
  </si>
  <si>
    <t>92220822MA157X8B28</t>
  </si>
  <si>
    <t>高明刚</t>
  </si>
  <si>
    <t>JY22208220048083</t>
  </si>
  <si>
    <t>通榆县小玉熏肉卷饼快餐店</t>
  </si>
  <si>
    <t>92220822MA159P0A2X</t>
  </si>
  <si>
    <t>胡兵</t>
  </si>
  <si>
    <t>JY22208220048106</t>
  </si>
  <si>
    <t>通榆县带你吃炸鸡汉堡西餐厅</t>
  </si>
  <si>
    <t>92220822MA159nwc77</t>
  </si>
  <si>
    <t>JY12208220000875</t>
  </si>
  <si>
    <t>散装食品（不含冷藏冷冻食品）销售，预包装食品（含冷藏冷冻食品）销售</t>
  </si>
  <si>
    <t>通榆县张文军干鲜调料商店</t>
  </si>
  <si>
    <t>张文军</t>
  </si>
  <si>
    <t>JY22208220043803</t>
  </si>
  <si>
    <t>通榆县小馋猫炸鸡饭店</t>
  </si>
  <si>
    <t>92220822MA14UBBX6E</t>
  </si>
  <si>
    <t>李国超</t>
  </si>
  <si>
    <t>JY12208220035133</t>
  </si>
  <si>
    <t>散装食品（不含冷藏冷冻食品）销售，预包装食品（不含冷藏冷冻食品）销售</t>
  </si>
  <si>
    <t>通榆县小城便利店</t>
  </si>
  <si>
    <t>许坤</t>
  </si>
  <si>
    <t>JY22208220048163</t>
  </si>
  <si>
    <t>通榆县巴蜀大龙火锅店</t>
  </si>
  <si>
    <t>92220822MA15738A2B</t>
  </si>
  <si>
    <t>曲洪贺</t>
  </si>
  <si>
    <t>JY22208220048114</t>
  </si>
  <si>
    <t>通榆县金凤麻辣烫餐厅</t>
  </si>
  <si>
    <t>92220822MA1411HRX2</t>
  </si>
  <si>
    <t>赵盼盼</t>
  </si>
  <si>
    <t>JY12208220041710</t>
  </si>
  <si>
    <t>通榆县东旭啤酒行</t>
  </si>
  <si>
    <t>92220822MA14AF7Q5Q</t>
  </si>
  <si>
    <t>王旭东</t>
  </si>
  <si>
    <t>JY22208220011526</t>
  </si>
  <si>
    <t>通榆县万兴粥铺</t>
  </si>
  <si>
    <t>焦春宏</t>
  </si>
  <si>
    <t>JY22208220048278</t>
  </si>
  <si>
    <t>通榆县麻屋最时尚的手抓麻麻小馆</t>
  </si>
  <si>
    <t>92220822MA159LRR2M</t>
  </si>
  <si>
    <t>王敬轩</t>
  </si>
  <si>
    <t>JY12208220048244</t>
  </si>
  <si>
    <t>通榆县靓贝儿文化玩具商店</t>
  </si>
  <si>
    <t>卢玉巍</t>
  </si>
  <si>
    <t>JY222082200148059</t>
  </si>
  <si>
    <t>通榆县千禧驹马肉馆</t>
  </si>
  <si>
    <t>92220822MA14XTE00T</t>
  </si>
  <si>
    <t>梁闯</t>
  </si>
  <si>
    <t>JY12208220048228</t>
  </si>
  <si>
    <t>通榆县旺达烟酒行</t>
  </si>
  <si>
    <t>92220822MA158P945C</t>
  </si>
  <si>
    <t>王玉杰</t>
  </si>
  <si>
    <t>JY12208220048201</t>
  </si>
  <si>
    <t>通榆县活水泉副食商店</t>
  </si>
  <si>
    <t>92220822MA14A38H5G</t>
  </si>
  <si>
    <t>孙永悦</t>
  </si>
  <si>
    <t>JY12208220042219</t>
  </si>
  <si>
    <t>通榆县阿玉零食店</t>
  </si>
  <si>
    <t>张安玉</t>
  </si>
  <si>
    <t>通榆县冰城外婆铁锅明，焖面店</t>
  </si>
  <si>
    <t>92220822MA14TR207X</t>
  </si>
  <si>
    <t>赵伟伟</t>
  </si>
  <si>
    <t>2018[129]</t>
  </si>
  <si>
    <t>通榆县新发乡德胜村顺鑫宴会厅未保持日常监督检查结果记录表至下次日常监督检查案</t>
  </si>
  <si>
    <t>通榆县新发乡德胜村顺鑫宴会厅</t>
  </si>
  <si>
    <t>220822600604347</t>
  </si>
  <si>
    <t>高洪全</t>
  </si>
  <si>
    <t>JY12208220047225</t>
  </si>
  <si>
    <t>预包装食品（不含冷藏冷冻食品）销售，保健食品销售</t>
  </si>
  <si>
    <t>通榆县康洁保健食品商店</t>
  </si>
  <si>
    <t>92220822MA155XUD89</t>
  </si>
  <si>
    <t>任自丽</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</si>
</sst>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2">
    <font>
      <sz val="11"/>
      <color theme="1"/>
      <name val="宋体"/>
      <charset val="134"/>
      <scheme val="minor"/>
    </font>
    <font>
      <sz val="10"/>
      <color theme="1"/>
      <name val="宋体"/>
      <charset val="134"/>
      <scheme val="minor"/>
    </font>
    <font>
      <b/>
      <sz val="10"/>
      <name val="华文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7">
    <xf numFmtId="0" fontId="0" fillId="0" borderId="0" xfId="0">
      <alignment vertical="center"/>
    </xf>
    <xf numFmtId="0" fontId="1" fillId="0" borderId="0" xfId="0" applyFont="1" applyFill="1" applyBorder="1" applyAlignment="1" applyProtection="1">
      <alignment horizontal="center" vertical="center" wrapText="1"/>
      <protection locked="0"/>
    </xf>
    <xf numFmtId="49"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49" fontId="1" fillId="0" borderId="0" xfId="0" applyNumberFormat="1" applyFont="1" applyFill="1" applyBorder="1" applyAlignment="1" applyProtection="1">
      <alignment horizontal="center" vertical="center" wrapText="1"/>
      <protection locked="0"/>
    </xf>
    <xf numFmtId="176" fontId="2" fillId="0" borderId="1" xfId="0" applyNumberFormat="1" applyFont="1" applyFill="1" applyBorder="1" applyAlignment="1" applyProtection="1">
      <alignment horizontal="center" vertical="center" wrapText="1"/>
    </xf>
    <xf numFmtId="176" fontId="1" fillId="0" borderId="0" xfId="0" applyNumberFormat="1" applyFont="1" applyFill="1" applyBorder="1" applyAlignment="1" applyProtection="1">
      <alignment horizontal="center"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65"/>
  <sheetViews>
    <sheetView tabSelected="1" workbookViewId="0">
      <selection activeCell="J1" sqref="J$1:J$1048576"/>
    </sheetView>
  </sheetViews>
  <sheetFormatPr defaultColWidth="9" defaultRowHeight="13.5"/>
  <sheetData>
    <row r="1" ht="51" spans="1:17">
      <c r="A1" s="2" t="s">
        <v>0</v>
      </c>
      <c r="B1" s="2" t="s">
        <v>1</v>
      </c>
      <c r="C1" s="3" t="s">
        <v>2</v>
      </c>
      <c r="D1" s="2" t="s">
        <v>3</v>
      </c>
      <c r="E1" s="2" t="s">
        <v>4</v>
      </c>
      <c r="F1" s="2" t="s">
        <v>5</v>
      </c>
      <c r="G1" s="2" t="s">
        <v>6</v>
      </c>
      <c r="H1" s="2" t="s">
        <v>7</v>
      </c>
      <c r="I1" s="2" t="s">
        <v>8</v>
      </c>
      <c r="J1" s="2" t="s">
        <v>9</v>
      </c>
      <c r="K1" s="5" t="s">
        <v>10</v>
      </c>
      <c r="L1" s="5" t="s">
        <v>11</v>
      </c>
      <c r="M1" s="2" t="s">
        <v>12</v>
      </c>
      <c r="N1" s="2" t="s">
        <v>13</v>
      </c>
      <c r="O1" s="2" t="s">
        <v>14</v>
      </c>
      <c r="P1" s="5" t="s">
        <v>15</v>
      </c>
      <c r="Q1" s="2" t="s">
        <v>16</v>
      </c>
    </row>
    <row r="2" ht="24" spans="1:17">
      <c r="A2" s="4" t="s">
        <v>17</v>
      </c>
      <c r="B2" s="4" t="s">
        <v>18</v>
      </c>
      <c r="C2" s="1" t="s">
        <v>19</v>
      </c>
      <c r="D2" s="4" t="s">
        <v>20</v>
      </c>
      <c r="E2" s="4" t="s">
        <v>21</v>
      </c>
      <c r="F2" s="4" t="s">
        <v>22</v>
      </c>
      <c r="G2" s="4"/>
      <c r="H2" s="4"/>
      <c r="I2" s="4"/>
      <c r="J2" s="4" t="s">
        <v>23</v>
      </c>
      <c r="K2" s="6">
        <v>43255</v>
      </c>
      <c r="L2" s="6">
        <v>43255</v>
      </c>
      <c r="M2" s="4" t="s">
        <v>24</v>
      </c>
      <c r="N2" s="4" t="s">
        <v>25</v>
      </c>
      <c r="O2" s="4" t="s">
        <v>26</v>
      </c>
      <c r="P2" s="6">
        <v>43255</v>
      </c>
      <c r="Q2" s="4"/>
    </row>
    <row r="3" ht="84" spans="1:17">
      <c r="A3" s="4" t="s">
        <v>27</v>
      </c>
      <c r="B3" s="4" t="s">
        <v>18</v>
      </c>
      <c r="C3" s="1" t="s">
        <v>19</v>
      </c>
      <c r="D3" s="4" t="s">
        <v>28</v>
      </c>
      <c r="E3" s="4" t="s">
        <v>29</v>
      </c>
      <c r="F3" s="4"/>
      <c r="G3" s="4"/>
      <c r="H3" s="4"/>
      <c r="I3" s="4"/>
      <c r="J3" s="4" t="s">
        <v>30</v>
      </c>
      <c r="K3" s="6">
        <v>43248</v>
      </c>
      <c r="L3" s="6">
        <v>45073</v>
      </c>
      <c r="M3" s="4" t="s">
        <v>24</v>
      </c>
      <c r="N3" s="4" t="s">
        <v>25</v>
      </c>
      <c r="O3" s="4" t="s">
        <v>26</v>
      </c>
      <c r="P3" s="6">
        <v>43248</v>
      </c>
      <c r="Q3" s="4"/>
    </row>
    <row r="4" ht="84" spans="1:17">
      <c r="A4" s="4" t="s">
        <v>31</v>
      </c>
      <c r="B4" s="4" t="s">
        <v>18</v>
      </c>
      <c r="C4" s="1" t="s">
        <v>19</v>
      </c>
      <c r="D4" s="4" t="s">
        <v>28</v>
      </c>
      <c r="E4" s="4" t="s">
        <v>32</v>
      </c>
      <c r="F4" s="4"/>
      <c r="G4" s="4"/>
      <c r="H4" s="4"/>
      <c r="I4" s="4"/>
      <c r="J4" s="4" t="s">
        <v>33</v>
      </c>
      <c r="K4" s="6">
        <v>43250</v>
      </c>
      <c r="L4" s="6">
        <v>45075</v>
      </c>
      <c r="M4" s="4" t="s">
        <v>24</v>
      </c>
      <c r="N4" s="4" t="s">
        <v>25</v>
      </c>
      <c r="O4" s="4" t="s">
        <v>26</v>
      </c>
      <c r="P4" s="6">
        <v>43250</v>
      </c>
      <c r="Q4" s="4"/>
    </row>
    <row r="5" ht="24" spans="1:17">
      <c r="A5" s="4" t="s">
        <v>34</v>
      </c>
      <c r="B5" s="4" t="s">
        <v>18</v>
      </c>
      <c r="C5" s="1" t="s">
        <v>19</v>
      </c>
      <c r="D5" s="4" t="s">
        <v>20</v>
      </c>
      <c r="E5" s="4" t="s">
        <v>35</v>
      </c>
      <c r="F5" s="4" t="s">
        <v>36</v>
      </c>
      <c r="G5" s="4"/>
      <c r="H5" s="4"/>
      <c r="I5" s="4"/>
      <c r="J5" s="4" t="s">
        <v>37</v>
      </c>
      <c r="K5" s="6">
        <v>43244</v>
      </c>
      <c r="L5" s="6">
        <v>45069</v>
      </c>
      <c r="M5" s="4" t="s">
        <v>24</v>
      </c>
      <c r="N5" s="4" t="s">
        <v>25</v>
      </c>
      <c r="O5" s="4" t="s">
        <v>26</v>
      </c>
      <c r="P5" s="6">
        <v>43244</v>
      </c>
      <c r="Q5" s="4"/>
    </row>
    <row r="6" ht="84" spans="1:17">
      <c r="A6" s="4" t="s">
        <v>38</v>
      </c>
      <c r="B6" s="4" t="s">
        <v>18</v>
      </c>
      <c r="C6" s="1" t="s">
        <v>19</v>
      </c>
      <c r="D6" s="4" t="s">
        <v>28</v>
      </c>
      <c r="E6" s="4" t="s">
        <v>39</v>
      </c>
      <c r="F6" s="4" t="s">
        <v>40</v>
      </c>
      <c r="G6" s="4"/>
      <c r="H6" s="4"/>
      <c r="I6" s="4"/>
      <c r="J6" s="4" t="s">
        <v>41</v>
      </c>
      <c r="K6" s="6">
        <v>43251</v>
      </c>
      <c r="L6" s="6">
        <v>45076</v>
      </c>
      <c r="M6" s="4" t="s">
        <v>24</v>
      </c>
      <c r="N6" s="4" t="s">
        <v>25</v>
      </c>
      <c r="O6" s="4" t="s">
        <v>26</v>
      </c>
      <c r="P6" s="6">
        <v>43251</v>
      </c>
      <c r="Q6" s="4"/>
    </row>
    <row r="7" ht="48" spans="1:17">
      <c r="A7" s="4" t="s">
        <v>42</v>
      </c>
      <c r="B7" s="4" t="s">
        <v>18</v>
      </c>
      <c r="C7" s="1" t="s">
        <v>19</v>
      </c>
      <c r="D7" s="4" t="s">
        <v>43</v>
      </c>
      <c r="E7" s="4" t="s">
        <v>44</v>
      </c>
      <c r="F7" s="4" t="s">
        <v>45</v>
      </c>
      <c r="G7" s="4"/>
      <c r="H7" s="4"/>
      <c r="I7" s="4"/>
      <c r="J7" s="4" t="s">
        <v>46</v>
      </c>
      <c r="K7" s="6">
        <v>43255</v>
      </c>
      <c r="L7" s="6">
        <v>45080</v>
      </c>
      <c r="M7" s="4" t="s">
        <v>24</v>
      </c>
      <c r="N7" s="4" t="s">
        <v>25</v>
      </c>
      <c r="O7" s="4" t="s">
        <v>26</v>
      </c>
      <c r="P7" s="6">
        <v>43255</v>
      </c>
      <c r="Q7" s="4"/>
    </row>
    <row r="8" ht="36" spans="1:17">
      <c r="A8" s="4" t="s">
        <v>47</v>
      </c>
      <c r="B8" s="4" t="s">
        <v>18</v>
      </c>
      <c r="C8" s="1" t="s">
        <v>19</v>
      </c>
      <c r="D8" s="4" t="s">
        <v>20</v>
      </c>
      <c r="E8" s="4" t="s">
        <v>48</v>
      </c>
      <c r="F8" s="4" t="s">
        <v>49</v>
      </c>
      <c r="G8" s="4"/>
      <c r="H8" s="4"/>
      <c r="I8" s="4"/>
      <c r="J8" s="4" t="s">
        <v>50</v>
      </c>
      <c r="K8" s="6">
        <v>43252</v>
      </c>
      <c r="L8" s="6">
        <v>45077</v>
      </c>
      <c r="M8" s="4" t="s">
        <v>24</v>
      </c>
      <c r="N8" s="4" t="s">
        <v>25</v>
      </c>
      <c r="O8" s="4" t="s">
        <v>26</v>
      </c>
      <c r="P8" s="6">
        <v>43252</v>
      </c>
      <c r="Q8" s="4"/>
    </row>
    <row r="9" ht="36" spans="1:17">
      <c r="A9" s="4" t="s">
        <v>51</v>
      </c>
      <c r="B9" s="4" t="s">
        <v>18</v>
      </c>
      <c r="C9" s="1" t="s">
        <v>19</v>
      </c>
      <c r="D9" s="4" t="s">
        <v>20</v>
      </c>
      <c r="E9" s="4" t="s">
        <v>52</v>
      </c>
      <c r="F9" s="4" t="s">
        <v>53</v>
      </c>
      <c r="G9" s="4"/>
      <c r="H9" s="4"/>
      <c r="I9" s="4"/>
      <c r="J9" s="4" t="s">
        <v>54</v>
      </c>
      <c r="K9" s="6">
        <v>43252</v>
      </c>
      <c r="L9" s="6">
        <v>45077</v>
      </c>
      <c r="M9" s="4" t="s">
        <v>24</v>
      </c>
      <c r="N9" s="4" t="s">
        <v>25</v>
      </c>
      <c r="O9" s="4" t="s">
        <v>26</v>
      </c>
      <c r="P9" s="6">
        <v>43252</v>
      </c>
      <c r="Q9" s="4"/>
    </row>
    <row r="10" ht="24" spans="1:17">
      <c r="A10" s="4" t="s">
        <v>55</v>
      </c>
      <c r="B10" s="4" t="s">
        <v>18</v>
      </c>
      <c r="C10" s="1" t="s">
        <v>19</v>
      </c>
      <c r="D10" s="4" t="s">
        <v>20</v>
      </c>
      <c r="E10" s="4" t="s">
        <v>56</v>
      </c>
      <c r="F10" s="4" t="s">
        <v>57</v>
      </c>
      <c r="G10" s="4"/>
      <c r="H10" s="4"/>
      <c r="I10" s="4"/>
      <c r="J10" s="4" t="s">
        <v>58</v>
      </c>
      <c r="K10" s="6">
        <v>43252</v>
      </c>
      <c r="L10" s="6">
        <v>45077</v>
      </c>
      <c r="M10" s="4" t="s">
        <v>24</v>
      </c>
      <c r="N10" s="4" t="s">
        <v>25</v>
      </c>
      <c r="O10" s="4" t="s">
        <v>26</v>
      </c>
      <c r="P10" s="6">
        <v>43252</v>
      </c>
      <c r="Q10" s="4"/>
    </row>
    <row r="11" ht="24" spans="1:17">
      <c r="A11" s="4" t="s">
        <v>59</v>
      </c>
      <c r="B11" s="4" t="s">
        <v>18</v>
      </c>
      <c r="C11" s="1" t="s">
        <v>19</v>
      </c>
      <c r="D11" s="4" t="s">
        <v>20</v>
      </c>
      <c r="E11" s="4" t="s">
        <v>60</v>
      </c>
      <c r="F11" s="4" t="s">
        <v>61</v>
      </c>
      <c r="G11" s="4"/>
      <c r="H11" s="4"/>
      <c r="I11" s="4"/>
      <c r="J11" s="4" t="s">
        <v>62</v>
      </c>
      <c r="K11" s="6">
        <v>43252</v>
      </c>
      <c r="L11" s="6">
        <v>45077</v>
      </c>
      <c r="M11" s="4" t="s">
        <v>24</v>
      </c>
      <c r="N11" s="4" t="s">
        <v>25</v>
      </c>
      <c r="O11" s="4" t="s">
        <v>26</v>
      </c>
      <c r="P11" s="6">
        <v>43252</v>
      </c>
      <c r="Q11" s="4"/>
    </row>
    <row r="12" ht="48" spans="1:17">
      <c r="A12" s="4" t="s">
        <v>63</v>
      </c>
      <c r="B12" s="4" t="s">
        <v>18</v>
      </c>
      <c r="C12" s="1" t="s">
        <v>19</v>
      </c>
      <c r="D12" s="4" t="s">
        <v>64</v>
      </c>
      <c r="E12" s="4" t="s">
        <v>65</v>
      </c>
      <c r="F12" s="4" t="s">
        <v>66</v>
      </c>
      <c r="G12" s="4"/>
      <c r="H12" s="4"/>
      <c r="I12" s="4"/>
      <c r="J12" s="4" t="s">
        <v>67</v>
      </c>
      <c r="K12" s="6">
        <v>43251</v>
      </c>
      <c r="L12" s="6">
        <v>45076</v>
      </c>
      <c r="M12" s="4" t="s">
        <v>24</v>
      </c>
      <c r="N12" s="4" t="s">
        <v>25</v>
      </c>
      <c r="O12" s="4" t="s">
        <v>26</v>
      </c>
      <c r="P12" s="6">
        <v>43251</v>
      </c>
      <c r="Q12" s="4"/>
    </row>
    <row r="13" ht="48" spans="1:17">
      <c r="A13" s="4" t="s">
        <v>68</v>
      </c>
      <c r="B13" s="4" t="s">
        <v>18</v>
      </c>
      <c r="C13" s="1" t="s">
        <v>19</v>
      </c>
      <c r="D13" s="4" t="s">
        <v>43</v>
      </c>
      <c r="E13" s="4" t="s">
        <v>69</v>
      </c>
      <c r="F13" s="4" t="s">
        <v>70</v>
      </c>
      <c r="G13" s="4"/>
      <c r="H13" s="4"/>
      <c r="I13" s="4"/>
      <c r="J13" s="4" t="s">
        <v>71</v>
      </c>
      <c r="K13" s="6">
        <v>43250</v>
      </c>
      <c r="L13" s="6">
        <v>45075</v>
      </c>
      <c r="M13" s="4" t="s">
        <v>24</v>
      </c>
      <c r="N13" s="4" t="s">
        <v>25</v>
      </c>
      <c r="O13" s="4" t="s">
        <v>26</v>
      </c>
      <c r="P13" s="6">
        <v>43250</v>
      </c>
      <c r="Q13" s="4"/>
    </row>
    <row r="14" ht="84" spans="1:17">
      <c r="A14" s="4" t="s">
        <v>72</v>
      </c>
      <c r="B14" s="4" t="s">
        <v>18</v>
      </c>
      <c r="C14" s="1" t="s">
        <v>19</v>
      </c>
      <c r="D14" s="4" t="s">
        <v>28</v>
      </c>
      <c r="E14" s="4" t="s">
        <v>73</v>
      </c>
      <c r="F14" s="4" t="s">
        <v>74</v>
      </c>
      <c r="G14" s="4"/>
      <c r="H14" s="4"/>
      <c r="I14" s="4"/>
      <c r="J14" s="4" t="s">
        <v>75</v>
      </c>
      <c r="K14" s="6">
        <v>43250</v>
      </c>
      <c r="L14" s="6">
        <v>45075</v>
      </c>
      <c r="M14" s="4" t="s">
        <v>24</v>
      </c>
      <c r="N14" s="4" t="s">
        <v>25</v>
      </c>
      <c r="O14" s="4" t="s">
        <v>26</v>
      </c>
      <c r="P14" s="6">
        <v>43250</v>
      </c>
      <c r="Q14" s="4"/>
    </row>
    <row r="15" ht="84" spans="1:17">
      <c r="A15" s="4" t="s">
        <v>76</v>
      </c>
      <c r="B15" s="4" t="s">
        <v>18</v>
      </c>
      <c r="C15" s="1" t="s">
        <v>19</v>
      </c>
      <c r="D15" s="4" t="s">
        <v>28</v>
      </c>
      <c r="E15" s="4" t="s">
        <v>77</v>
      </c>
      <c r="F15" s="4"/>
      <c r="G15" s="4"/>
      <c r="H15" s="4"/>
      <c r="I15" s="4"/>
      <c r="J15" s="4" t="s">
        <v>78</v>
      </c>
      <c r="K15" s="6">
        <v>43250</v>
      </c>
      <c r="L15" s="6">
        <v>45075</v>
      </c>
      <c r="M15" s="4" t="s">
        <v>24</v>
      </c>
      <c r="N15" s="4" t="s">
        <v>25</v>
      </c>
      <c r="O15" s="4" t="s">
        <v>26</v>
      </c>
      <c r="P15" s="6">
        <v>43250</v>
      </c>
      <c r="Q15" s="4"/>
    </row>
    <row r="16" ht="24" spans="1:17">
      <c r="A16" s="4" t="s">
        <v>79</v>
      </c>
      <c r="B16" s="4" t="s">
        <v>18</v>
      </c>
      <c r="C16" s="1" t="s">
        <v>19</v>
      </c>
      <c r="D16" s="4" t="s">
        <v>20</v>
      </c>
      <c r="E16" s="4" t="s">
        <v>80</v>
      </c>
      <c r="F16" s="4"/>
      <c r="G16" s="4"/>
      <c r="H16" s="4"/>
      <c r="I16" s="4"/>
      <c r="J16" s="4" t="s">
        <v>81</v>
      </c>
      <c r="K16" s="6">
        <v>43255</v>
      </c>
      <c r="L16" s="6">
        <v>43255</v>
      </c>
      <c r="M16" s="4" t="s">
        <v>24</v>
      </c>
      <c r="N16" s="4" t="s">
        <v>25</v>
      </c>
      <c r="O16" s="4" t="s">
        <v>26</v>
      </c>
      <c r="P16" s="6">
        <v>43255</v>
      </c>
      <c r="Q16" s="4"/>
    </row>
    <row r="17" ht="84" spans="1:17">
      <c r="A17" s="4" t="s">
        <v>82</v>
      </c>
      <c r="B17" s="4" t="s">
        <v>18</v>
      </c>
      <c r="C17" s="1" t="s">
        <v>19</v>
      </c>
      <c r="D17" s="4" t="s">
        <v>28</v>
      </c>
      <c r="E17" s="4" t="s">
        <v>83</v>
      </c>
      <c r="F17" s="4"/>
      <c r="G17" s="4"/>
      <c r="H17" s="4"/>
      <c r="I17" s="4"/>
      <c r="J17" s="4" t="s">
        <v>84</v>
      </c>
      <c r="K17" s="6">
        <v>43255</v>
      </c>
      <c r="L17" s="6">
        <v>43255</v>
      </c>
      <c r="M17" s="4" t="s">
        <v>24</v>
      </c>
      <c r="N17" s="4" t="s">
        <v>25</v>
      </c>
      <c r="O17" s="4" t="s">
        <v>26</v>
      </c>
      <c r="P17" s="6">
        <v>43255</v>
      </c>
      <c r="Q17" s="4"/>
    </row>
    <row r="18" ht="48" spans="1:17">
      <c r="A18" s="4" t="s">
        <v>85</v>
      </c>
      <c r="B18" s="4" t="s">
        <v>18</v>
      </c>
      <c r="C18" s="1" t="s">
        <v>19</v>
      </c>
      <c r="D18" s="4" t="s">
        <v>20</v>
      </c>
      <c r="E18" s="4" t="s">
        <v>86</v>
      </c>
      <c r="F18" s="4" t="s">
        <v>87</v>
      </c>
      <c r="G18" s="4"/>
      <c r="H18" s="4"/>
      <c r="I18" s="4"/>
      <c r="J18" s="4" t="s">
        <v>88</v>
      </c>
      <c r="K18" s="6">
        <v>43256</v>
      </c>
      <c r="L18" s="6">
        <v>45081</v>
      </c>
      <c r="M18" s="4" t="s">
        <v>24</v>
      </c>
      <c r="N18" s="4" t="s">
        <v>25</v>
      </c>
      <c r="O18" s="4" t="s">
        <v>26</v>
      </c>
      <c r="P18" s="6">
        <v>43256</v>
      </c>
      <c r="Q18" s="4"/>
    </row>
    <row r="19" ht="84" spans="1:17">
      <c r="A19" s="4" t="s">
        <v>89</v>
      </c>
      <c r="B19" s="4" t="s">
        <v>18</v>
      </c>
      <c r="C19" s="1" t="s">
        <v>19</v>
      </c>
      <c r="D19" s="4" t="s">
        <v>28</v>
      </c>
      <c r="E19" s="4" t="s">
        <v>90</v>
      </c>
      <c r="F19" s="4" t="s">
        <v>91</v>
      </c>
      <c r="G19" s="4"/>
      <c r="H19" s="4"/>
      <c r="I19" s="4"/>
      <c r="J19" s="4" t="s">
        <v>92</v>
      </c>
      <c r="K19" s="6">
        <v>43256</v>
      </c>
      <c r="L19" s="6">
        <v>45081</v>
      </c>
      <c r="M19" s="4" t="s">
        <v>24</v>
      </c>
      <c r="N19" s="4" t="s">
        <v>25</v>
      </c>
      <c r="O19" s="4" t="s">
        <v>26</v>
      </c>
      <c r="P19" s="6">
        <v>43256</v>
      </c>
      <c r="Q19" s="4"/>
    </row>
    <row r="20" ht="84" spans="1:17">
      <c r="A20" s="4" t="s">
        <v>93</v>
      </c>
      <c r="B20" s="4" t="s">
        <v>18</v>
      </c>
      <c r="C20" s="1" t="s">
        <v>19</v>
      </c>
      <c r="D20" s="4" t="s">
        <v>94</v>
      </c>
      <c r="E20" s="4" t="s">
        <v>95</v>
      </c>
      <c r="F20" s="4"/>
      <c r="G20" s="4"/>
      <c r="H20" s="4"/>
      <c r="I20" s="4"/>
      <c r="J20" s="4" t="s">
        <v>96</v>
      </c>
      <c r="K20" s="6">
        <v>43256</v>
      </c>
      <c r="L20" s="6">
        <v>43256</v>
      </c>
      <c r="M20" s="4" t="s">
        <v>24</v>
      </c>
      <c r="N20" s="4" t="s">
        <v>25</v>
      </c>
      <c r="O20" s="4" t="s">
        <v>26</v>
      </c>
      <c r="P20" s="6">
        <v>43256</v>
      </c>
      <c r="Q20" s="4"/>
    </row>
    <row r="21" ht="84" spans="1:17">
      <c r="A21" s="4" t="s">
        <v>97</v>
      </c>
      <c r="B21" s="4" t="s">
        <v>18</v>
      </c>
      <c r="C21" s="1" t="s">
        <v>19</v>
      </c>
      <c r="D21" s="4" t="s">
        <v>28</v>
      </c>
      <c r="E21" s="4" t="s">
        <v>98</v>
      </c>
      <c r="F21" s="4"/>
      <c r="G21" s="4"/>
      <c r="H21" s="4"/>
      <c r="I21" s="4"/>
      <c r="J21" s="4" t="s">
        <v>99</v>
      </c>
      <c r="K21" s="6">
        <v>43252</v>
      </c>
      <c r="L21" s="6">
        <v>45077</v>
      </c>
      <c r="M21" s="4" t="s">
        <v>24</v>
      </c>
      <c r="N21" s="4" t="s">
        <v>25</v>
      </c>
      <c r="O21" s="4" t="s">
        <v>26</v>
      </c>
      <c r="P21" s="6">
        <v>43252</v>
      </c>
      <c r="Q21" s="4"/>
    </row>
    <row r="22" ht="24" spans="1:17">
      <c r="A22" s="4" t="s">
        <v>100</v>
      </c>
      <c r="B22" s="4" t="s">
        <v>18</v>
      </c>
      <c r="C22" s="1" t="s">
        <v>19</v>
      </c>
      <c r="D22" s="4" t="s">
        <v>20</v>
      </c>
      <c r="E22" s="4" t="s">
        <v>101</v>
      </c>
      <c r="F22" s="4" t="s">
        <v>102</v>
      </c>
      <c r="G22" s="4"/>
      <c r="H22" s="4"/>
      <c r="I22" s="4"/>
      <c r="J22" s="4" t="s">
        <v>103</v>
      </c>
      <c r="K22" s="6">
        <v>43257</v>
      </c>
      <c r="L22" s="6">
        <v>45082</v>
      </c>
      <c r="M22" s="4" t="s">
        <v>24</v>
      </c>
      <c r="N22" s="4" t="s">
        <v>25</v>
      </c>
      <c r="O22" s="4" t="s">
        <v>26</v>
      </c>
      <c r="P22" s="6">
        <v>43257</v>
      </c>
      <c r="Q22" s="4"/>
    </row>
    <row r="23" ht="84" spans="1:17">
      <c r="A23" s="4" t="s">
        <v>104</v>
      </c>
      <c r="B23" s="4" t="s">
        <v>18</v>
      </c>
      <c r="C23" s="1" t="s">
        <v>19</v>
      </c>
      <c r="D23" s="4" t="s">
        <v>28</v>
      </c>
      <c r="E23" s="4" t="s">
        <v>105</v>
      </c>
      <c r="F23" s="4" t="s">
        <v>106</v>
      </c>
      <c r="G23" s="4"/>
      <c r="H23" s="4"/>
      <c r="I23" s="4"/>
      <c r="J23" s="4" t="s">
        <v>107</v>
      </c>
      <c r="K23" s="6">
        <v>43257</v>
      </c>
      <c r="L23" s="6">
        <v>45082</v>
      </c>
      <c r="M23" s="4" t="s">
        <v>24</v>
      </c>
      <c r="N23" s="4" t="s">
        <v>25</v>
      </c>
      <c r="O23" s="4" t="s">
        <v>26</v>
      </c>
      <c r="P23" s="6">
        <v>43257</v>
      </c>
      <c r="Q23" s="4"/>
    </row>
    <row r="24" ht="36" spans="1:17">
      <c r="A24" s="4" t="s">
        <v>108</v>
      </c>
      <c r="B24" s="4" t="s">
        <v>18</v>
      </c>
      <c r="C24" s="1" t="s">
        <v>19</v>
      </c>
      <c r="D24" s="4" t="s">
        <v>20</v>
      </c>
      <c r="E24" s="4" t="s">
        <v>109</v>
      </c>
      <c r="F24" s="4"/>
      <c r="G24" s="4"/>
      <c r="H24" s="4"/>
      <c r="I24" s="4"/>
      <c r="J24" s="4" t="s">
        <v>110</v>
      </c>
      <c r="K24" s="6">
        <v>43257</v>
      </c>
      <c r="L24" s="6">
        <v>45082</v>
      </c>
      <c r="M24" s="4" t="s">
        <v>24</v>
      </c>
      <c r="N24" s="4" t="s">
        <v>25</v>
      </c>
      <c r="O24" s="4" t="s">
        <v>26</v>
      </c>
      <c r="P24" s="6">
        <v>43257</v>
      </c>
      <c r="Q24" s="4"/>
    </row>
    <row r="25" ht="24" spans="1:17">
      <c r="A25" s="4" t="s">
        <v>111</v>
      </c>
      <c r="B25" s="4" t="s">
        <v>18</v>
      </c>
      <c r="C25" s="1" t="s">
        <v>19</v>
      </c>
      <c r="D25" s="4" t="s">
        <v>20</v>
      </c>
      <c r="E25" s="4" t="s">
        <v>112</v>
      </c>
      <c r="F25" s="4" t="s">
        <v>113</v>
      </c>
      <c r="G25" s="4"/>
      <c r="H25" s="4"/>
      <c r="I25" s="4"/>
      <c r="J25" s="4" t="s">
        <v>114</v>
      </c>
      <c r="K25" s="6">
        <v>43257</v>
      </c>
      <c r="L25" s="6">
        <v>45082</v>
      </c>
      <c r="M25" s="4" t="s">
        <v>24</v>
      </c>
      <c r="N25" s="4" t="s">
        <v>25</v>
      </c>
      <c r="O25" s="4" t="s">
        <v>26</v>
      </c>
      <c r="P25" s="6">
        <v>43257</v>
      </c>
      <c r="Q25" s="4"/>
    </row>
    <row r="26" ht="84" spans="1:17">
      <c r="A26" s="4" t="s">
        <v>115</v>
      </c>
      <c r="B26" s="4" t="s">
        <v>18</v>
      </c>
      <c r="C26" s="1" t="s">
        <v>19</v>
      </c>
      <c r="D26" s="4" t="s">
        <v>28</v>
      </c>
      <c r="E26" s="4" t="s">
        <v>116</v>
      </c>
      <c r="F26" s="4" t="s">
        <v>117</v>
      </c>
      <c r="G26" s="4"/>
      <c r="H26" s="4"/>
      <c r="I26" s="4"/>
      <c r="J26" s="4" t="s">
        <v>118</v>
      </c>
      <c r="K26" s="6">
        <v>43258</v>
      </c>
      <c r="L26" s="6">
        <v>45083</v>
      </c>
      <c r="M26" s="4" t="s">
        <v>24</v>
      </c>
      <c r="N26" s="4" t="s">
        <v>25</v>
      </c>
      <c r="O26" s="4" t="s">
        <v>26</v>
      </c>
      <c r="P26" s="6">
        <v>43258</v>
      </c>
      <c r="Q26" s="4"/>
    </row>
    <row r="27" ht="84" spans="1:17">
      <c r="A27" s="4" t="s">
        <v>119</v>
      </c>
      <c r="B27" s="4" t="s">
        <v>18</v>
      </c>
      <c r="C27" s="1" t="s">
        <v>19</v>
      </c>
      <c r="D27" s="4" t="s">
        <v>28</v>
      </c>
      <c r="E27" s="4" t="s">
        <v>120</v>
      </c>
      <c r="F27" s="4"/>
      <c r="G27" s="4"/>
      <c r="H27" s="4"/>
      <c r="I27" s="4"/>
      <c r="J27" s="4" t="s">
        <v>121</v>
      </c>
      <c r="K27" s="6">
        <v>43258</v>
      </c>
      <c r="L27" s="6">
        <v>45083</v>
      </c>
      <c r="M27" s="4" t="s">
        <v>24</v>
      </c>
      <c r="N27" s="4" t="s">
        <v>25</v>
      </c>
      <c r="O27" s="4" t="s">
        <v>26</v>
      </c>
      <c r="P27" s="6">
        <v>43258</v>
      </c>
      <c r="Q27" s="4"/>
    </row>
    <row r="28" ht="84" spans="1:17">
      <c r="A28" s="4" t="s">
        <v>122</v>
      </c>
      <c r="B28" s="4" t="s">
        <v>18</v>
      </c>
      <c r="C28" s="1" t="s">
        <v>19</v>
      </c>
      <c r="D28" s="4" t="s">
        <v>28</v>
      </c>
      <c r="E28" s="4" t="s">
        <v>123</v>
      </c>
      <c r="F28" s="4"/>
      <c r="G28" s="4"/>
      <c r="H28" s="4"/>
      <c r="I28" s="4"/>
      <c r="J28" s="4" t="s">
        <v>124</v>
      </c>
      <c r="K28" s="6">
        <v>43259</v>
      </c>
      <c r="L28" s="6">
        <v>45084</v>
      </c>
      <c r="M28" s="4" t="s">
        <v>24</v>
      </c>
      <c r="N28" s="4" t="s">
        <v>25</v>
      </c>
      <c r="O28" s="4" t="s">
        <v>26</v>
      </c>
      <c r="P28" s="6">
        <v>43259</v>
      </c>
      <c r="Q28" s="4"/>
    </row>
    <row r="29" ht="48" spans="1:17">
      <c r="A29" s="4" t="s">
        <v>125</v>
      </c>
      <c r="B29" s="4" t="s">
        <v>18</v>
      </c>
      <c r="C29" s="1" t="s">
        <v>19</v>
      </c>
      <c r="D29" s="4" t="s">
        <v>20</v>
      </c>
      <c r="E29" s="4" t="s">
        <v>126</v>
      </c>
      <c r="F29" s="4"/>
      <c r="G29" s="4"/>
      <c r="H29" s="4"/>
      <c r="I29" s="4"/>
      <c r="J29" s="4" t="s">
        <v>127</v>
      </c>
      <c r="K29" s="6">
        <v>43259</v>
      </c>
      <c r="L29" s="6">
        <v>45084</v>
      </c>
      <c r="M29" s="4" t="s">
        <v>24</v>
      </c>
      <c r="N29" s="4" t="s">
        <v>25</v>
      </c>
      <c r="O29" s="4" t="s">
        <v>26</v>
      </c>
      <c r="P29" s="6">
        <v>43259</v>
      </c>
      <c r="Q29" s="4"/>
    </row>
    <row r="30" ht="36" spans="1:17">
      <c r="A30" s="4" t="s">
        <v>128</v>
      </c>
      <c r="B30" s="4" t="s">
        <v>18</v>
      </c>
      <c r="C30" s="1" t="s">
        <v>19</v>
      </c>
      <c r="D30" s="4" t="s">
        <v>129</v>
      </c>
      <c r="E30" s="4" t="s">
        <v>130</v>
      </c>
      <c r="F30" s="4"/>
      <c r="G30" s="4"/>
      <c r="H30" s="4"/>
      <c r="I30" s="4"/>
      <c r="J30" s="4" t="s">
        <v>131</v>
      </c>
      <c r="K30" s="6">
        <v>43259</v>
      </c>
      <c r="L30" s="6">
        <v>45084</v>
      </c>
      <c r="M30" s="4" t="s">
        <v>24</v>
      </c>
      <c r="N30" s="4" t="s">
        <v>25</v>
      </c>
      <c r="O30" s="4" t="s">
        <v>26</v>
      </c>
      <c r="P30" s="6">
        <v>43259</v>
      </c>
      <c r="Q30" s="4"/>
    </row>
    <row r="31" ht="84" spans="1:17">
      <c r="A31" s="4" t="s">
        <v>132</v>
      </c>
      <c r="B31" s="4" t="s">
        <v>18</v>
      </c>
      <c r="C31" s="1" t="s">
        <v>19</v>
      </c>
      <c r="D31" s="4" t="s">
        <v>28</v>
      </c>
      <c r="E31" s="4" t="s">
        <v>133</v>
      </c>
      <c r="F31" s="4" t="s">
        <v>134</v>
      </c>
      <c r="G31" s="4"/>
      <c r="H31" s="4"/>
      <c r="I31" s="4"/>
      <c r="J31" s="4" t="s">
        <v>135</v>
      </c>
      <c r="K31" s="6">
        <v>43259</v>
      </c>
      <c r="L31" s="6">
        <v>45084</v>
      </c>
      <c r="M31" s="4" t="s">
        <v>24</v>
      </c>
      <c r="N31" s="4" t="s">
        <v>25</v>
      </c>
      <c r="O31" s="4" t="s">
        <v>26</v>
      </c>
      <c r="P31" s="6">
        <v>43259</v>
      </c>
      <c r="Q31" s="4"/>
    </row>
    <row r="32" ht="24" spans="1:17">
      <c r="A32" s="4" t="s">
        <v>136</v>
      </c>
      <c r="B32" s="4" t="s">
        <v>18</v>
      </c>
      <c r="C32" s="1" t="s">
        <v>19</v>
      </c>
      <c r="D32" s="4" t="s">
        <v>20</v>
      </c>
      <c r="E32" s="4" t="s">
        <v>137</v>
      </c>
      <c r="F32" s="4"/>
      <c r="G32" s="4"/>
      <c r="H32" s="4"/>
      <c r="I32" s="4"/>
      <c r="J32" s="4" t="s">
        <v>138</v>
      </c>
      <c r="K32" s="6">
        <v>43263</v>
      </c>
      <c r="L32" s="6">
        <v>45088</v>
      </c>
      <c r="M32" s="4" t="s">
        <v>24</v>
      </c>
      <c r="N32" s="4" t="s">
        <v>25</v>
      </c>
      <c r="O32" s="4" t="s">
        <v>26</v>
      </c>
      <c r="P32" s="6">
        <v>43263</v>
      </c>
      <c r="Q32" s="4"/>
    </row>
    <row r="33" ht="36" spans="1:17">
      <c r="A33" s="4" t="s">
        <v>139</v>
      </c>
      <c r="B33" s="4" t="s">
        <v>18</v>
      </c>
      <c r="C33" s="1" t="s">
        <v>19</v>
      </c>
      <c r="D33" s="4" t="s">
        <v>20</v>
      </c>
      <c r="E33" s="4" t="s">
        <v>140</v>
      </c>
      <c r="F33" s="4" t="s">
        <v>141</v>
      </c>
      <c r="G33" s="4"/>
      <c r="H33" s="4"/>
      <c r="I33" s="4"/>
      <c r="J33" s="4" t="s">
        <v>142</v>
      </c>
      <c r="K33" s="6">
        <v>43263</v>
      </c>
      <c r="L33" s="6">
        <v>45088</v>
      </c>
      <c r="M33" s="4" t="s">
        <v>24</v>
      </c>
      <c r="N33" s="4" t="s">
        <v>25</v>
      </c>
      <c r="O33" s="4" t="s">
        <v>26</v>
      </c>
      <c r="P33" s="6">
        <v>43263</v>
      </c>
      <c r="Q33" s="4"/>
    </row>
    <row r="34" ht="24" spans="1:17">
      <c r="A34" s="4" t="s">
        <v>143</v>
      </c>
      <c r="B34" s="4" t="s">
        <v>18</v>
      </c>
      <c r="C34" s="1" t="s">
        <v>19</v>
      </c>
      <c r="D34" s="4" t="s">
        <v>20</v>
      </c>
      <c r="E34" s="4" t="s">
        <v>144</v>
      </c>
      <c r="F34" s="4"/>
      <c r="G34" s="4"/>
      <c r="H34" s="4"/>
      <c r="I34" s="4"/>
      <c r="J34" s="4" t="s">
        <v>145</v>
      </c>
      <c r="K34" s="6">
        <v>43264</v>
      </c>
      <c r="L34" s="6">
        <v>45089</v>
      </c>
      <c r="M34" s="4" t="s">
        <v>24</v>
      </c>
      <c r="N34" s="4" t="s">
        <v>25</v>
      </c>
      <c r="O34" s="4" t="s">
        <v>26</v>
      </c>
      <c r="P34" s="6">
        <v>43264</v>
      </c>
      <c r="Q34" s="4"/>
    </row>
    <row r="35" ht="24" spans="1:17">
      <c r="A35" s="4" t="s">
        <v>146</v>
      </c>
      <c r="B35" s="4" t="s">
        <v>18</v>
      </c>
      <c r="C35" s="1" t="s">
        <v>19</v>
      </c>
      <c r="D35" s="4" t="s">
        <v>20</v>
      </c>
      <c r="E35" s="4" t="s">
        <v>147</v>
      </c>
      <c r="F35" s="4" t="s">
        <v>148</v>
      </c>
      <c r="G35" s="4"/>
      <c r="H35" s="4"/>
      <c r="I35" s="4"/>
      <c r="J35" s="4" t="s">
        <v>149</v>
      </c>
      <c r="K35" s="6">
        <v>43264</v>
      </c>
      <c r="L35" s="6">
        <v>45089</v>
      </c>
      <c r="M35" s="4" t="s">
        <v>24</v>
      </c>
      <c r="N35" s="4" t="s">
        <v>25</v>
      </c>
      <c r="O35" s="4" t="s">
        <v>26</v>
      </c>
      <c r="P35" s="6">
        <v>43264</v>
      </c>
      <c r="Q35" s="4"/>
    </row>
    <row r="36" ht="36" spans="1:17">
      <c r="A36" s="4" t="s">
        <v>150</v>
      </c>
      <c r="B36" s="4" t="s">
        <v>18</v>
      </c>
      <c r="C36" s="1" t="s">
        <v>19</v>
      </c>
      <c r="D36" s="4" t="s">
        <v>151</v>
      </c>
      <c r="E36" s="4" t="s">
        <v>152</v>
      </c>
      <c r="F36" s="4" t="s">
        <v>153</v>
      </c>
      <c r="G36" s="4"/>
      <c r="H36" s="4"/>
      <c r="I36" s="4"/>
      <c r="J36" s="4" t="s">
        <v>154</v>
      </c>
      <c r="K36" s="6">
        <v>43263</v>
      </c>
      <c r="L36" s="6">
        <v>45088</v>
      </c>
      <c r="M36" s="4" t="s">
        <v>24</v>
      </c>
      <c r="N36" s="4" t="s">
        <v>25</v>
      </c>
      <c r="O36" s="4" t="s">
        <v>26</v>
      </c>
      <c r="P36" s="6">
        <v>43263</v>
      </c>
      <c r="Q36" s="4"/>
    </row>
    <row r="37" ht="48" spans="1:17">
      <c r="A37" s="4" t="s">
        <v>155</v>
      </c>
      <c r="B37" s="4" t="s">
        <v>18</v>
      </c>
      <c r="C37" s="1" t="s">
        <v>19</v>
      </c>
      <c r="D37" s="4" t="s">
        <v>43</v>
      </c>
      <c r="E37" s="4" t="s">
        <v>156</v>
      </c>
      <c r="F37" s="4" t="s">
        <v>157</v>
      </c>
      <c r="G37" s="4"/>
      <c r="H37" s="4"/>
      <c r="I37" s="4"/>
      <c r="J37" s="4" t="s">
        <v>158</v>
      </c>
      <c r="K37" s="6">
        <v>43262</v>
      </c>
      <c r="L37" s="6">
        <v>45087</v>
      </c>
      <c r="M37" s="4" t="s">
        <v>24</v>
      </c>
      <c r="N37" s="4" t="s">
        <v>25</v>
      </c>
      <c r="O37" s="4" t="s">
        <v>26</v>
      </c>
      <c r="P37" s="6">
        <v>43262</v>
      </c>
      <c r="Q37" s="4"/>
    </row>
    <row r="38" ht="48" spans="1:17">
      <c r="A38" s="4" t="s">
        <v>159</v>
      </c>
      <c r="B38" s="4" t="s">
        <v>18</v>
      </c>
      <c r="C38" s="1" t="s">
        <v>19</v>
      </c>
      <c r="D38" s="4" t="s">
        <v>64</v>
      </c>
      <c r="E38" s="4" t="s">
        <v>160</v>
      </c>
      <c r="F38" s="4"/>
      <c r="G38" s="4"/>
      <c r="H38" s="4"/>
      <c r="I38" s="4"/>
      <c r="J38" s="4" t="s">
        <v>161</v>
      </c>
      <c r="K38" s="6">
        <v>43263</v>
      </c>
      <c r="L38" s="6">
        <v>43262</v>
      </c>
      <c r="M38" s="4" t="s">
        <v>24</v>
      </c>
      <c r="N38" s="4" t="s">
        <v>25</v>
      </c>
      <c r="O38" s="4" t="s">
        <v>26</v>
      </c>
      <c r="P38" s="6">
        <v>43263</v>
      </c>
      <c r="Q38" s="4"/>
    </row>
    <row r="39" ht="84" spans="1:17">
      <c r="A39" s="4" t="s">
        <v>162</v>
      </c>
      <c r="B39" s="4" t="s">
        <v>18</v>
      </c>
      <c r="C39" s="1" t="s">
        <v>19</v>
      </c>
      <c r="D39" s="4" t="s">
        <v>28</v>
      </c>
      <c r="E39" s="4" t="s">
        <v>163</v>
      </c>
      <c r="F39" s="4" t="s">
        <v>164</v>
      </c>
      <c r="G39" s="4"/>
      <c r="H39" s="4"/>
      <c r="I39" s="4"/>
      <c r="J39" s="4" t="s">
        <v>165</v>
      </c>
      <c r="K39" s="6">
        <v>43264</v>
      </c>
      <c r="L39" s="6">
        <v>43263</v>
      </c>
      <c r="M39" s="4" t="s">
        <v>24</v>
      </c>
      <c r="N39" s="4" t="s">
        <v>25</v>
      </c>
      <c r="O39" s="4" t="s">
        <v>26</v>
      </c>
      <c r="P39" s="6">
        <v>43264</v>
      </c>
      <c r="Q39" s="4"/>
    </row>
    <row r="40" ht="48" spans="1:17">
      <c r="A40" s="4" t="s">
        <v>166</v>
      </c>
      <c r="B40" s="4" t="s">
        <v>18</v>
      </c>
      <c r="C40" s="1" t="s">
        <v>19</v>
      </c>
      <c r="D40" s="4" t="s">
        <v>64</v>
      </c>
      <c r="E40" s="4" t="s">
        <v>167</v>
      </c>
      <c r="F40" s="4" t="s">
        <v>168</v>
      </c>
      <c r="G40" s="4"/>
      <c r="H40" s="4"/>
      <c r="I40" s="4"/>
      <c r="J40" s="4" t="s">
        <v>169</v>
      </c>
      <c r="K40" s="6">
        <v>43264</v>
      </c>
      <c r="L40" s="6">
        <v>43263</v>
      </c>
      <c r="M40" s="4" t="s">
        <v>24</v>
      </c>
      <c r="N40" s="4" t="s">
        <v>25</v>
      </c>
      <c r="O40" s="4" t="s">
        <v>26</v>
      </c>
      <c r="P40" s="6">
        <v>43264</v>
      </c>
      <c r="Q40" s="4"/>
    </row>
    <row r="41" ht="36" spans="1:17">
      <c r="A41" s="4" t="s">
        <v>170</v>
      </c>
      <c r="B41" s="4" t="s">
        <v>18</v>
      </c>
      <c r="C41" s="1" t="s">
        <v>19</v>
      </c>
      <c r="D41" s="4" t="s">
        <v>20</v>
      </c>
      <c r="E41" s="4" t="s">
        <v>171</v>
      </c>
      <c r="F41" s="4" t="s">
        <v>172</v>
      </c>
      <c r="G41" s="4"/>
      <c r="H41" s="4"/>
      <c r="I41" s="4"/>
      <c r="J41" s="4" t="s">
        <v>173</v>
      </c>
      <c r="K41" s="6">
        <v>43264</v>
      </c>
      <c r="L41" s="6">
        <v>43263</v>
      </c>
      <c r="M41" s="4" t="s">
        <v>24</v>
      </c>
      <c r="N41" s="4" t="s">
        <v>25</v>
      </c>
      <c r="O41" s="4" t="s">
        <v>26</v>
      </c>
      <c r="P41" s="6">
        <v>43264</v>
      </c>
      <c r="Q41" s="4"/>
    </row>
    <row r="42" ht="24" spans="1:17">
      <c r="A42" s="4" t="s">
        <v>174</v>
      </c>
      <c r="B42" s="4" t="s">
        <v>18</v>
      </c>
      <c r="C42" s="1" t="s">
        <v>19</v>
      </c>
      <c r="D42" s="4" t="s">
        <v>20</v>
      </c>
      <c r="E42" s="4" t="s">
        <v>175</v>
      </c>
      <c r="F42" s="4" t="s">
        <v>176</v>
      </c>
      <c r="G42" s="4"/>
      <c r="H42" s="4"/>
      <c r="I42" s="4"/>
      <c r="J42" s="4" t="s">
        <v>177</v>
      </c>
      <c r="K42" s="6">
        <v>43265</v>
      </c>
      <c r="L42" s="6">
        <v>45090</v>
      </c>
      <c r="M42" s="4" t="s">
        <v>24</v>
      </c>
      <c r="N42" s="4" t="s">
        <v>25</v>
      </c>
      <c r="O42" s="4" t="s">
        <v>26</v>
      </c>
      <c r="P42" s="6">
        <v>43265</v>
      </c>
      <c r="Q42" s="4"/>
    </row>
    <row r="43" ht="48" spans="1:17">
      <c r="A43" s="4" t="s">
        <v>178</v>
      </c>
      <c r="B43" s="4" t="s">
        <v>18</v>
      </c>
      <c r="C43" s="1" t="s">
        <v>19</v>
      </c>
      <c r="D43" s="4" t="s">
        <v>43</v>
      </c>
      <c r="E43" s="4" t="s">
        <v>179</v>
      </c>
      <c r="F43" s="4" t="s">
        <v>180</v>
      </c>
      <c r="G43" s="4"/>
      <c r="H43" s="4"/>
      <c r="I43" s="4"/>
      <c r="J43" s="4" t="s">
        <v>181</v>
      </c>
      <c r="K43" s="6">
        <v>43265</v>
      </c>
      <c r="L43" s="6">
        <v>45090</v>
      </c>
      <c r="M43" s="4" t="s">
        <v>24</v>
      </c>
      <c r="N43" s="4" t="s">
        <v>25</v>
      </c>
      <c r="O43" s="4" t="s">
        <v>26</v>
      </c>
      <c r="P43" s="6">
        <v>43265</v>
      </c>
      <c r="Q43" s="4"/>
    </row>
    <row r="44" ht="24" spans="1:17">
      <c r="A44" s="4" t="s">
        <v>182</v>
      </c>
      <c r="B44" s="4" t="s">
        <v>18</v>
      </c>
      <c r="C44" s="1" t="s">
        <v>19</v>
      </c>
      <c r="D44" s="4" t="s">
        <v>20</v>
      </c>
      <c r="E44" s="4" t="s">
        <v>183</v>
      </c>
      <c r="F44" s="4" t="s">
        <v>184</v>
      </c>
      <c r="G44" s="4"/>
      <c r="H44" s="4"/>
      <c r="I44" s="4"/>
      <c r="J44" s="4" t="s">
        <v>185</v>
      </c>
      <c r="K44" s="6">
        <v>43265</v>
      </c>
      <c r="L44" s="6">
        <v>45090</v>
      </c>
      <c r="M44" s="4" t="s">
        <v>24</v>
      </c>
      <c r="N44" s="4" t="s">
        <v>25</v>
      </c>
      <c r="O44" s="4" t="s">
        <v>26</v>
      </c>
      <c r="P44" s="6">
        <v>43265</v>
      </c>
      <c r="Q44" s="4"/>
    </row>
    <row r="45" ht="36" spans="1:17">
      <c r="A45" s="4" t="s">
        <v>186</v>
      </c>
      <c r="B45" s="4" t="s">
        <v>18</v>
      </c>
      <c r="C45" s="1" t="s">
        <v>19</v>
      </c>
      <c r="D45" s="4" t="s">
        <v>20</v>
      </c>
      <c r="E45" s="4" t="s">
        <v>187</v>
      </c>
      <c r="F45" s="4" t="s">
        <v>188</v>
      </c>
      <c r="G45" s="4"/>
      <c r="H45" s="4"/>
      <c r="I45" s="4"/>
      <c r="J45" s="4" t="s">
        <v>189</v>
      </c>
      <c r="K45" s="6">
        <v>43265</v>
      </c>
      <c r="L45" s="6">
        <v>45090</v>
      </c>
      <c r="M45" s="4" t="s">
        <v>24</v>
      </c>
      <c r="N45" s="4" t="s">
        <v>25</v>
      </c>
      <c r="O45" s="4" t="s">
        <v>26</v>
      </c>
      <c r="P45" s="6">
        <v>43265</v>
      </c>
      <c r="Q45" s="4"/>
    </row>
    <row r="46" ht="36" spans="1:17">
      <c r="A46" s="4" t="s">
        <v>190</v>
      </c>
      <c r="B46" s="4" t="s">
        <v>18</v>
      </c>
      <c r="C46" s="1" t="s">
        <v>19</v>
      </c>
      <c r="D46" s="4" t="s">
        <v>20</v>
      </c>
      <c r="E46" s="4" t="s">
        <v>191</v>
      </c>
      <c r="F46" s="4" t="s">
        <v>192</v>
      </c>
      <c r="G46" s="4"/>
      <c r="H46" s="4"/>
      <c r="I46" s="4"/>
      <c r="J46" s="4" t="s">
        <v>193</v>
      </c>
      <c r="K46" s="6">
        <v>43265</v>
      </c>
      <c r="L46" s="6">
        <v>45090</v>
      </c>
      <c r="M46" s="4" t="s">
        <v>24</v>
      </c>
      <c r="N46" s="4" t="s">
        <v>25</v>
      </c>
      <c r="O46" s="4" t="s">
        <v>26</v>
      </c>
      <c r="P46" s="6">
        <v>43265</v>
      </c>
      <c r="Q46" s="4"/>
    </row>
    <row r="47" ht="36" spans="1:17">
      <c r="A47" s="4" t="s">
        <v>194</v>
      </c>
      <c r="B47" s="4" t="s">
        <v>18</v>
      </c>
      <c r="C47" s="1" t="s">
        <v>19</v>
      </c>
      <c r="D47" s="4" t="s">
        <v>20</v>
      </c>
      <c r="E47" s="4" t="s">
        <v>195</v>
      </c>
      <c r="F47" s="4" t="s">
        <v>196</v>
      </c>
      <c r="G47" s="4"/>
      <c r="H47" s="4"/>
      <c r="I47" s="4"/>
      <c r="J47" s="4" t="s">
        <v>197</v>
      </c>
      <c r="K47" s="6">
        <v>43265</v>
      </c>
      <c r="L47" s="6">
        <v>45090</v>
      </c>
      <c r="M47" s="4" t="s">
        <v>24</v>
      </c>
      <c r="N47" s="4" t="s">
        <v>25</v>
      </c>
      <c r="O47" s="4" t="s">
        <v>26</v>
      </c>
      <c r="P47" s="6">
        <v>43265</v>
      </c>
      <c r="Q47" s="4"/>
    </row>
    <row r="48" ht="36" spans="1:17">
      <c r="A48" s="4" t="s">
        <v>198</v>
      </c>
      <c r="B48" s="4" t="s">
        <v>18</v>
      </c>
      <c r="C48" s="1" t="s">
        <v>19</v>
      </c>
      <c r="D48" s="4" t="s">
        <v>20</v>
      </c>
      <c r="E48" s="4" t="s">
        <v>199</v>
      </c>
      <c r="F48" s="4" t="s">
        <v>200</v>
      </c>
      <c r="G48" s="4"/>
      <c r="H48" s="4"/>
      <c r="I48" s="4"/>
      <c r="J48" s="4" t="s">
        <v>201</v>
      </c>
      <c r="K48" s="6">
        <v>43265</v>
      </c>
      <c r="L48" s="6">
        <v>45090</v>
      </c>
      <c r="M48" s="4" t="s">
        <v>24</v>
      </c>
      <c r="N48" s="4" t="s">
        <v>25</v>
      </c>
      <c r="O48" s="4" t="s">
        <v>26</v>
      </c>
      <c r="P48" s="6">
        <v>43265</v>
      </c>
      <c r="Q48" s="4"/>
    </row>
    <row r="49" ht="36" spans="1:17">
      <c r="A49" s="4" t="s">
        <v>202</v>
      </c>
      <c r="B49" s="4" t="s">
        <v>18</v>
      </c>
      <c r="C49" s="1" t="s">
        <v>19</v>
      </c>
      <c r="D49" s="4" t="s">
        <v>20</v>
      </c>
      <c r="E49" s="4" t="s">
        <v>203</v>
      </c>
      <c r="F49" s="4" t="s">
        <v>204</v>
      </c>
      <c r="G49" s="4"/>
      <c r="H49" s="4"/>
      <c r="I49" s="4"/>
      <c r="J49" s="4" t="s">
        <v>201</v>
      </c>
      <c r="K49" s="6">
        <v>43265</v>
      </c>
      <c r="L49" s="6">
        <v>45090</v>
      </c>
      <c r="M49" s="4" t="s">
        <v>24</v>
      </c>
      <c r="N49" s="4" t="s">
        <v>25</v>
      </c>
      <c r="O49" s="4" t="s">
        <v>26</v>
      </c>
      <c r="P49" s="6">
        <v>43265</v>
      </c>
      <c r="Q49" s="4"/>
    </row>
    <row r="50" ht="84" spans="1:17">
      <c r="A50" s="4" t="s">
        <v>205</v>
      </c>
      <c r="B50" s="4" t="s">
        <v>18</v>
      </c>
      <c r="C50" s="1" t="s">
        <v>19</v>
      </c>
      <c r="D50" s="4" t="s">
        <v>206</v>
      </c>
      <c r="E50" s="4" t="s">
        <v>207</v>
      </c>
      <c r="F50" s="4"/>
      <c r="G50" s="4"/>
      <c r="H50" s="4"/>
      <c r="I50" s="4"/>
      <c r="J50" s="4" t="s">
        <v>208</v>
      </c>
      <c r="K50" s="6">
        <v>43265</v>
      </c>
      <c r="L50" s="6">
        <v>45090</v>
      </c>
      <c r="M50" s="4" t="s">
        <v>24</v>
      </c>
      <c r="N50" s="4" t="s">
        <v>25</v>
      </c>
      <c r="O50" s="4" t="s">
        <v>26</v>
      </c>
      <c r="P50" s="6">
        <v>43265</v>
      </c>
      <c r="Q50" s="4"/>
    </row>
    <row r="51" ht="24" spans="1:17">
      <c r="A51" s="4" t="s">
        <v>209</v>
      </c>
      <c r="B51" s="4" t="s">
        <v>18</v>
      </c>
      <c r="C51" s="1" t="s">
        <v>19</v>
      </c>
      <c r="D51" s="4" t="s">
        <v>20</v>
      </c>
      <c r="E51" s="4" t="s">
        <v>210</v>
      </c>
      <c r="F51" s="4" t="s">
        <v>211</v>
      </c>
      <c r="G51" s="4"/>
      <c r="H51" s="4"/>
      <c r="I51" s="4"/>
      <c r="J51" s="4" t="s">
        <v>212</v>
      </c>
      <c r="K51" s="6">
        <v>43266</v>
      </c>
      <c r="L51" s="6">
        <v>45091</v>
      </c>
      <c r="M51" s="4" t="s">
        <v>24</v>
      </c>
      <c r="N51" s="4" t="s">
        <v>25</v>
      </c>
      <c r="O51" s="4" t="s">
        <v>26</v>
      </c>
      <c r="P51" s="6">
        <v>43266</v>
      </c>
      <c r="Q51" s="4"/>
    </row>
    <row r="52" ht="84" spans="1:17">
      <c r="A52" s="4" t="s">
        <v>213</v>
      </c>
      <c r="B52" s="4" t="s">
        <v>18</v>
      </c>
      <c r="C52" s="1" t="s">
        <v>19</v>
      </c>
      <c r="D52" s="4" t="s">
        <v>214</v>
      </c>
      <c r="E52" s="4" t="s">
        <v>215</v>
      </c>
      <c r="F52" s="4"/>
      <c r="G52" s="4"/>
      <c r="H52" s="4"/>
      <c r="I52" s="4"/>
      <c r="J52" s="4" t="s">
        <v>216</v>
      </c>
      <c r="K52" s="6">
        <v>43266</v>
      </c>
      <c r="L52" s="6">
        <v>43266</v>
      </c>
      <c r="M52" s="4" t="s">
        <v>24</v>
      </c>
      <c r="N52" s="4" t="s">
        <v>25</v>
      </c>
      <c r="O52" s="4" t="s">
        <v>26</v>
      </c>
      <c r="P52" s="6">
        <v>43266</v>
      </c>
      <c r="Q52" s="4"/>
    </row>
    <row r="53" ht="24" spans="1:17">
      <c r="A53" s="4" t="s">
        <v>217</v>
      </c>
      <c r="B53" s="4" t="s">
        <v>18</v>
      </c>
      <c r="C53" s="1" t="s">
        <v>19</v>
      </c>
      <c r="D53" s="4" t="s">
        <v>20</v>
      </c>
      <c r="E53" s="4" t="s">
        <v>218</v>
      </c>
      <c r="F53" s="4" t="s">
        <v>219</v>
      </c>
      <c r="G53" s="4"/>
      <c r="H53" s="4"/>
      <c r="I53" s="4"/>
      <c r="J53" s="4" t="s">
        <v>220</v>
      </c>
      <c r="K53" s="6">
        <v>43266</v>
      </c>
      <c r="L53" s="6">
        <v>45091</v>
      </c>
      <c r="M53" s="4" t="s">
        <v>24</v>
      </c>
      <c r="N53" s="4" t="s">
        <v>25</v>
      </c>
      <c r="O53" s="4" t="s">
        <v>26</v>
      </c>
      <c r="P53" s="6">
        <v>43266</v>
      </c>
      <c r="Q53" s="4"/>
    </row>
    <row r="54" ht="24" spans="1:17">
      <c r="A54" s="4" t="s">
        <v>221</v>
      </c>
      <c r="B54" s="4" t="s">
        <v>18</v>
      </c>
      <c r="C54" s="1" t="s">
        <v>19</v>
      </c>
      <c r="D54" s="4" t="s">
        <v>20</v>
      </c>
      <c r="E54" s="4" t="s">
        <v>222</v>
      </c>
      <c r="F54" s="4" t="s">
        <v>223</v>
      </c>
      <c r="G54" s="4"/>
      <c r="H54" s="4"/>
      <c r="I54" s="4"/>
      <c r="J54" s="4" t="s">
        <v>224</v>
      </c>
      <c r="K54" s="6">
        <v>43270</v>
      </c>
      <c r="L54" s="6">
        <v>43269</v>
      </c>
      <c r="M54" s="4" t="s">
        <v>24</v>
      </c>
      <c r="N54" s="4" t="s">
        <v>25</v>
      </c>
      <c r="O54" s="4" t="s">
        <v>26</v>
      </c>
      <c r="P54" s="6">
        <v>43270</v>
      </c>
      <c r="Q54" s="4"/>
    </row>
    <row r="55" ht="48" spans="1:17">
      <c r="A55" s="4" t="s">
        <v>225</v>
      </c>
      <c r="B55" s="4" t="s">
        <v>18</v>
      </c>
      <c r="C55" s="1" t="s">
        <v>19</v>
      </c>
      <c r="D55" s="4" t="s">
        <v>64</v>
      </c>
      <c r="E55" s="4" t="s">
        <v>226</v>
      </c>
      <c r="F55" s="4" t="s">
        <v>227</v>
      </c>
      <c r="G55" s="4"/>
      <c r="H55" s="4"/>
      <c r="I55" s="4"/>
      <c r="J55" s="4" t="s">
        <v>228</v>
      </c>
      <c r="K55" s="6">
        <v>43270</v>
      </c>
      <c r="L55" s="6">
        <v>43269</v>
      </c>
      <c r="M55" s="4" t="s">
        <v>24</v>
      </c>
      <c r="N55" s="4" t="s">
        <v>25</v>
      </c>
      <c r="O55" s="4" t="s">
        <v>26</v>
      </c>
      <c r="P55" s="6">
        <v>43270</v>
      </c>
      <c r="Q55" s="4"/>
    </row>
    <row r="56" ht="24" spans="1:17">
      <c r="A56" s="4" t="s">
        <v>229</v>
      </c>
      <c r="B56" s="4" t="s">
        <v>18</v>
      </c>
      <c r="C56" s="1" t="s">
        <v>19</v>
      </c>
      <c r="D56" s="4" t="s">
        <v>20</v>
      </c>
      <c r="E56" s="4" t="s">
        <v>230</v>
      </c>
      <c r="F56" s="4"/>
      <c r="G56" s="4"/>
      <c r="H56" s="4"/>
      <c r="I56" s="4"/>
      <c r="J56" s="4" t="s">
        <v>231</v>
      </c>
      <c r="K56" s="6">
        <v>43270</v>
      </c>
      <c r="L56" s="6">
        <v>43269</v>
      </c>
      <c r="M56" s="4" t="s">
        <v>24</v>
      </c>
      <c r="N56" s="4" t="s">
        <v>25</v>
      </c>
      <c r="O56" s="4" t="s">
        <v>26</v>
      </c>
      <c r="P56" s="6">
        <v>43270</v>
      </c>
      <c r="Q56" s="4"/>
    </row>
    <row r="57" ht="36" spans="1:17">
      <c r="A57" s="4" t="s">
        <v>232</v>
      </c>
      <c r="B57" s="4" t="s">
        <v>18</v>
      </c>
      <c r="C57" s="1" t="s">
        <v>19</v>
      </c>
      <c r="D57" s="4" t="s">
        <v>20</v>
      </c>
      <c r="E57" s="4" t="s">
        <v>233</v>
      </c>
      <c r="F57" s="4" t="s">
        <v>234</v>
      </c>
      <c r="G57" s="4"/>
      <c r="H57" s="4"/>
      <c r="I57" s="4"/>
      <c r="J57" s="4" t="s">
        <v>235</v>
      </c>
      <c r="K57" s="6">
        <v>43273</v>
      </c>
      <c r="L57" s="6">
        <v>45098</v>
      </c>
      <c r="M57" s="4" t="s">
        <v>24</v>
      </c>
      <c r="N57" s="4" t="s">
        <v>25</v>
      </c>
      <c r="O57" s="4" t="s">
        <v>26</v>
      </c>
      <c r="P57" s="6">
        <v>43273</v>
      </c>
      <c r="Q57" s="4"/>
    </row>
    <row r="58" ht="84" spans="1:17">
      <c r="A58" s="4" t="s">
        <v>236</v>
      </c>
      <c r="B58" s="4" t="s">
        <v>18</v>
      </c>
      <c r="C58" s="1" t="s">
        <v>19</v>
      </c>
      <c r="D58" s="4" t="s">
        <v>214</v>
      </c>
      <c r="E58" s="4" t="s">
        <v>237</v>
      </c>
      <c r="F58" s="4"/>
      <c r="G58" s="4"/>
      <c r="H58" s="4"/>
      <c r="I58" s="4"/>
      <c r="J58" s="4" t="s">
        <v>238</v>
      </c>
      <c r="K58" s="6">
        <v>43272</v>
      </c>
      <c r="L58" s="6">
        <v>45097</v>
      </c>
      <c r="M58" s="4" t="s">
        <v>24</v>
      </c>
      <c r="N58" s="4" t="s">
        <v>25</v>
      </c>
      <c r="O58" s="4" t="s">
        <v>26</v>
      </c>
      <c r="P58" s="6">
        <v>43272</v>
      </c>
      <c r="Q58" s="4"/>
    </row>
    <row r="59" ht="24" spans="1:17">
      <c r="A59" s="4" t="s">
        <v>239</v>
      </c>
      <c r="B59" s="4" t="s">
        <v>18</v>
      </c>
      <c r="C59" s="1" t="s">
        <v>19</v>
      </c>
      <c r="D59" s="4" t="s">
        <v>20</v>
      </c>
      <c r="E59" s="4" t="s">
        <v>240</v>
      </c>
      <c r="F59" s="4" t="s">
        <v>241</v>
      </c>
      <c r="G59" s="4"/>
      <c r="H59" s="4"/>
      <c r="I59" s="4"/>
      <c r="J59" s="4" t="s">
        <v>242</v>
      </c>
      <c r="K59" s="6">
        <v>43272</v>
      </c>
      <c r="L59" s="6">
        <v>45097</v>
      </c>
      <c r="M59" s="4" t="s">
        <v>24</v>
      </c>
      <c r="N59" s="4" t="s">
        <v>25</v>
      </c>
      <c r="O59" s="4" t="s">
        <v>26</v>
      </c>
      <c r="P59" s="6">
        <v>43272</v>
      </c>
      <c r="Q59" s="4"/>
    </row>
    <row r="60" ht="84" spans="1:17">
      <c r="A60" s="4" t="s">
        <v>243</v>
      </c>
      <c r="B60" s="4" t="s">
        <v>18</v>
      </c>
      <c r="C60" s="1" t="s">
        <v>19</v>
      </c>
      <c r="D60" s="4" t="s">
        <v>214</v>
      </c>
      <c r="E60" s="4" t="s">
        <v>244</v>
      </c>
      <c r="F60" s="4" t="s">
        <v>245</v>
      </c>
      <c r="G60" s="4"/>
      <c r="H60" s="4"/>
      <c r="I60" s="4"/>
      <c r="J60" s="4" t="s">
        <v>246</v>
      </c>
      <c r="K60" s="6">
        <v>43272</v>
      </c>
      <c r="L60" s="6">
        <v>45097</v>
      </c>
      <c r="M60" s="4" t="s">
        <v>24</v>
      </c>
      <c r="N60" s="4" t="s">
        <v>25</v>
      </c>
      <c r="O60" s="4" t="s">
        <v>26</v>
      </c>
      <c r="P60" s="6">
        <v>43272</v>
      </c>
      <c r="Q60" s="4"/>
    </row>
    <row r="61" ht="84" spans="1:17">
      <c r="A61" s="4" t="s">
        <v>247</v>
      </c>
      <c r="B61" s="4" t="s">
        <v>18</v>
      </c>
      <c r="C61" s="1" t="s">
        <v>19</v>
      </c>
      <c r="D61" s="4" t="s">
        <v>214</v>
      </c>
      <c r="E61" s="4" t="s">
        <v>248</v>
      </c>
      <c r="F61" s="4" t="s">
        <v>249</v>
      </c>
      <c r="G61" s="4"/>
      <c r="H61" s="4"/>
      <c r="I61" s="4"/>
      <c r="J61" s="4" t="s">
        <v>250</v>
      </c>
      <c r="K61" s="6">
        <v>43272</v>
      </c>
      <c r="L61" s="6">
        <v>45097</v>
      </c>
      <c r="M61" s="4" t="s">
        <v>24</v>
      </c>
      <c r="N61" s="4" t="s">
        <v>25</v>
      </c>
      <c r="O61" s="4" t="s">
        <v>26</v>
      </c>
      <c r="P61" s="6">
        <v>43271</v>
      </c>
      <c r="Q61" s="4"/>
    </row>
    <row r="62" ht="48" spans="1:17">
      <c r="A62" s="4" t="s">
        <v>251</v>
      </c>
      <c r="B62" s="4" t="s">
        <v>18</v>
      </c>
      <c r="C62" s="1" t="s">
        <v>19</v>
      </c>
      <c r="D62" s="4" t="s">
        <v>64</v>
      </c>
      <c r="E62" s="4" t="s">
        <v>252</v>
      </c>
      <c r="F62" s="4" t="s">
        <v>249</v>
      </c>
      <c r="G62" s="4"/>
      <c r="H62" s="4"/>
      <c r="I62" s="4"/>
      <c r="J62" s="4" t="s">
        <v>253</v>
      </c>
      <c r="K62" s="6">
        <v>43271</v>
      </c>
      <c r="L62" s="6">
        <v>43271</v>
      </c>
      <c r="M62" s="4" t="s">
        <v>24</v>
      </c>
      <c r="N62" s="4" t="s">
        <v>25</v>
      </c>
      <c r="O62" s="4" t="s">
        <v>26</v>
      </c>
      <c r="P62" s="6">
        <v>43271</v>
      </c>
      <c r="Q62" s="4"/>
    </row>
    <row r="63" ht="36" spans="1:17">
      <c r="A63" s="4" t="s">
        <v>239</v>
      </c>
      <c r="B63" s="4" t="s">
        <v>18</v>
      </c>
      <c r="C63" s="1" t="s">
        <v>19</v>
      </c>
      <c r="D63" s="4" t="s">
        <v>20</v>
      </c>
      <c r="E63" s="4" t="s">
        <v>254</v>
      </c>
      <c r="F63" s="4" t="s">
        <v>255</v>
      </c>
      <c r="G63" s="4"/>
      <c r="H63" s="4"/>
      <c r="I63" s="4"/>
      <c r="J63" s="4" t="s">
        <v>256</v>
      </c>
      <c r="K63" s="6">
        <v>43271</v>
      </c>
      <c r="L63" s="6">
        <v>43271</v>
      </c>
      <c r="M63" s="4" t="s">
        <v>24</v>
      </c>
      <c r="N63" s="4" t="s">
        <v>25</v>
      </c>
      <c r="O63" s="4" t="s">
        <v>26</v>
      </c>
      <c r="P63" s="6">
        <v>43271</v>
      </c>
      <c r="Q63" s="4"/>
    </row>
    <row r="64" s="1" customFormat="1" ht="53" customHeight="1" spans="1:17">
      <c r="A64" s="4" t="s">
        <v>257</v>
      </c>
      <c r="B64" s="4" t="s">
        <v>258</v>
      </c>
      <c r="C64" s="1" t="s">
        <v>19</v>
      </c>
      <c r="D64" s="4" t="s">
        <v>20</v>
      </c>
      <c r="E64" s="4" t="s">
        <v>259</v>
      </c>
      <c r="F64" s="4"/>
      <c r="G64" s="4"/>
      <c r="H64" s="4" t="s">
        <v>260</v>
      </c>
      <c r="I64" s="4"/>
      <c r="J64" s="4" t="s">
        <v>261</v>
      </c>
      <c r="K64" s="6">
        <v>42516</v>
      </c>
      <c r="L64" s="6">
        <v>43245</v>
      </c>
      <c r="M64" s="4" t="s">
        <v>24</v>
      </c>
      <c r="N64" s="4" t="s">
        <v>25</v>
      </c>
      <c r="O64" s="4" t="s">
        <v>26</v>
      </c>
      <c r="P64" s="6">
        <v>43254</v>
      </c>
      <c r="Q64" s="4"/>
    </row>
    <row r="65" s="1" customFormat="1" ht="60" spans="1:17">
      <c r="A65" s="4" t="s">
        <v>262</v>
      </c>
      <c r="B65" s="4" t="s">
        <v>18</v>
      </c>
      <c r="C65" s="1" t="s">
        <v>19</v>
      </c>
      <c r="D65" s="4" t="s">
        <v>263</v>
      </c>
      <c r="E65" s="4" t="s">
        <v>264</v>
      </c>
      <c r="F65" s="4" t="s">
        <v>265</v>
      </c>
      <c r="G65" s="4"/>
      <c r="H65" s="4"/>
      <c r="I65" s="4"/>
      <c r="J65" s="4" t="s">
        <v>266</v>
      </c>
      <c r="K65" s="6">
        <v>43276</v>
      </c>
      <c r="L65" s="6">
        <v>45103</v>
      </c>
      <c r="M65" s="4" t="s">
        <v>24</v>
      </c>
      <c r="N65" s="4" t="s">
        <v>25</v>
      </c>
      <c r="O65" s="4" t="s">
        <v>26</v>
      </c>
      <c r="P65" s="6">
        <v>43283</v>
      </c>
      <c r="Q65" s="4"/>
    </row>
  </sheetData>
  <dataValidations count="18">
    <dataValidation allowBlank="1" showInputMessage="1" showErrorMessage="1" sqref="C1"/>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L47 L64 L65 L1:L43 L45:L46 L48:L63">
      <formula1>1</formula1>
      <formula2>73050</formula2>
    </dataValidation>
    <dataValidation type="textLength" operator="equal" allowBlank="1" showInputMessage="1" showErrorMessage="1" errorTitle="错误" error="地方编码标准：&#10;1）必填项&#10;2）根据国家行政编码&#10;3）限制长度：等于6数字" promptTitle="地方编码" prompt="提示：&#10;1）必填项&#10;2）根据国家行政编码&#10;3）限制长度：等于6数字" sqref="O60 O64 O65 O1:O32 O34:O59 O61:O63">
      <formula1>6</formula1>
    </dataValidation>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A64 A65 A1:A63">
      <formula1>128</formula1>
    </dataValidation>
    <dataValidation type="textLength" operator="lessThanOrEqual" allowBlank="1" showInputMessage="1" showErrorMessage="1" errorTitle="错误" error="项目名称标准：&#10;1）必填项&#10;2）必须是文本格式（中文输入法）&#10;3）限制长度：小于等于256汉字（包括标点符号）" promptTitle="项目名称" prompt="提示：&#10;1）必填项&#10;2）必须是文本格式（中文输入法）&#10;3）限制长度：小于等于256汉字（包括标点符号）" sqref="B64 B65 B2:B63">
      <formula1>256</formula1>
    </dataValidation>
    <dataValidation type="list" allowBlank="1" showInputMessage="1" showErrorMessage="1" errorTitle="审批类比" error="提示：&#10;1）必填项&#10;2）类别内容：&#10;    普通&#10;    特许&#10;    认可&#10;    核准&#10;    登记&#10;    其他（备注注明）&#10;3）限制长度：小于等于16汉字（包括标点符号）" promptTitle="审批类别" prompt="提示：&#10;1）必填项&#10;2）类别内容：&#10;    普通&#10;    特许&#10;    认可&#10;    核准&#10;    登记&#10;    其他（备注注明）&#10;3）限制长度：小于等于16汉字（包括标点符号）" sqref="C64 C65 C2:C56 C58:C63">
      <formula1>"普通,特许,认可,核准,登记,其他（备注注明）"</formula1>
    </dataValidation>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D64 D65 D1:D63">
      <formula1>2048</formula1>
    </dataValidation>
    <dataValidation type="textLength" operator="lessThanOrEqual" allowBlank="1" showInputMessage="1" showErrorMessage="1" errorTitle="错误" error="行政相对人名称标准：&#10;1）必填项&#10;2）限制长度：小于等于256汉字（包括标点符号）" promptTitle="行政相对人名称" prompt="提示：&#10;1）必填项&#10;2）限制长度：小于等于256汉字（包括标点符号）" sqref="E64 E65 E2:E63">
      <formula1>256</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F64 F65 F1:F63">
      <formula1>64</formula1>
    </dataValidation>
    <dataValidation type="textLength" operator="lessThanOrEqual" allowBlank="1" showInputMessage="1" showErrorMessage="1" errorTitle="行政相对人代码_2（组织机构代码）" error="提示：&#10;1）自然人此项空白&#10;2）若为非自然人，如果统一社会信用代码、组织机构代码、工商登记码、税务登记号、居民身份证号，5项必填1项。&#10;2）限制长度：小于等于64汉字（包括标点符号）" promptTitle="行政相对人代码_2（组织机构代码）" prompt="提示：&#10;1）自然人此项空白&#10;2）若为非自然人，如果统一社会信用代码、组织机构代码、工商登记码、税务登记号、居民身份证号，5项必填1项。&#10;2）限制长度：小于等于64汉字（包括标点符号）" sqref="G64 G65 G1:G63">
      <formula1>64</formula1>
    </dataValidation>
    <dataValidation type="textLength" operator="lessThanOrEqual" allowBlank="1" showInputMessage="1" showErrorMessage="1" errorTitle="行政相对人代码_3（工商登记码）" error="提示：&#10;1）自然人此项空白&#10;2）若为非自然人，如果统一社会信用代码、组织机构代码、工商登记码、税务登记号、居民身份证号，5项必填1项。&#10;2）限制长度：小于等于64汉字（包括标点符号）" promptTitle="行政相对人代码_3（工商登记码）" prompt="提示：&#10;1）自然人此项空白&#10;2）若为非自然人，如果统一社会信用代码、组织机构代码、工商登记码、税务登记号、居民身份证号，5项必填1项。&#10;2）限制长度：小于等于64汉字（包括标点符号）" sqref="H64 H65 H1:H63">
      <formula1>64</formula1>
    </dataValidation>
    <dataValidation type="textLength" operator="lessThanOrEqual" allowBlank="1" showInputMessage="1" showErrorMessage="1" errorTitle="行政相对人代码_4（税务登记号）" error="提示：&#10;1）自然人此项空白&#10;2）若为非自然人，如果统一社会信用代码、组织机构代码、工商登记码、税务登记号、居民身份证号，5项必填1项。&#10;2）限制长度：小于等于64汉字（包括标点符号）" promptTitle="行政相对人代码_4（税务登记号）" prompt="提示：&#10;1）自然人此项空白&#10;2）若为非自然人，如果统一社会信用代码、组织机构代码、工商登记码、税务登记号、居民身份证号，5项必填1项。&#10;2）限制长度：小于等于64汉字（包括标点符号）" sqref="I64 I65 I1:I63">
      <formula1>64</formula1>
    </dataValidation>
    <dataValidation type="textLength" operator="lessThanOrEqual" allowBlank="1" showInputMessage="1" showErrorMessage="1" errorTitle="错误" error="法定代表人姓名标准：&#10;1）自然人许可此项为空白&#10;2）限制长度：小于等于256汉字（包括标点符号）" promptTitle="法定代表人姓名" prompt="提示：&#10;1）自然人许可此项为空白&#10;2）限制长度：小于等于256汉字（包括标点符号）" sqref="J64 J65 J2:J63">
      <formula1>256</formula1>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K64 K65 K1:K63">
      <formula1>1</formula1>
      <formula2>73050</formula2>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64 M65 M2:M63">
      <formula1>128</formula1>
    </dataValidation>
    <dataValidation type="list" allowBlank="1" showInputMessage="1" showErrorMessage="1" errorTitle="错误" error="当前状态标准：&#10;1）必填项&#10;2）内容提示：&#10;0=正常（或空白）；&#10;1=撤销；&#10;2=异议；&#10;3=其他（备注说明）；&#10;3）限制长度：小于等于1数字" promptTitle="当前状态" prompt="提示：&#10;1）必填项&#10;2）内容提示：&#10;0=正常（或空白）；&#10;1=撤销；&#10;2=异议；&#10;3=其他（备注说明）；&#10;3）限制长度：小于等于1数字" sqref="N64 N65 N2:N63">
      <formula1>"0,1,2,3"</formula1>
    </dataValidation>
    <dataValidation type="date" operator="between" allowBlank="1" showInputMessage="1" showErrorMessage="1" errorTitle="数据更新时间戳" error="提示：&#10;1）必填项&#10;2）必须是日期格式&#10;3）如日期格式为:YYYY/MM/DD&#10;4）年份范围：1900/01/01-2099/12/31&#10;5）数据更新时间（戳）为数据上报部门归集到数据源单位的时间点。" promptTitle="数据更新时间戳" prompt="提示：&#10;1）必填项&#10;2）必须是日期格式&#10;3）如日期格式为:YYYY/MM/DD&#10;4）年份范围：1900/01/01-2099/12/31&#10;5）数据更新时间（戳）为数据上报部门归集到数据源单位的时间点。" sqref="P64 P65 P1:P63">
      <formula1>1</formula1>
      <formula2>73050</formula2>
    </dataValidation>
    <dataValidation type="textLength" operator="lessThanOrEqual" allowBlank="1" showInputMessage="1" showErrorMessage="1" errorTitle="错误" error="备注标准：&#10;1）必须是文本格式&#10;2）限制长度：小于等于512汉字（包括标点符号）" promptTitle="备注" prompt="提示:&#10;1）必须是文本格式&#10;2）限制长度：小于等于512汉字（包括标点符号）" sqref="Q64 Q65 Q2:Q63">
      <formula1>512</formula1>
    </dataValidation>
  </dataValidations>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2018-07-04T01:20:00Z</dcterms:created>
  <dcterms:modified xsi:type="dcterms:W3CDTF">2024-02-07T02:45:09Z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DA97DE003E274585907CA6058B803AF6_12</vt:lpwstr>
  </property>
</Properties>
</file>