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<sst xmlns="http://schemas.openxmlformats.org/spreadsheetml/2006/main" count="667" uniqueCount="282">
  <si>
    <t>行政许可决定书文号</t>
  </si>
  <si>
    <t>项目名称</t>
  </si>
  <si>
    <t>审批类别</t>
  </si>
  <si>
    <t>许可内容</t>
  </si>
  <si>
    <t>行政相对人名称</t>
  </si>
  <si>
    <t>行政相对人代码_1 (统一社会信用代码)</t>
  </si>
  <si>
    <t>行政相对人代码_2 (组织机构代码)</t>
  </si>
  <si>
    <t>行政相对人代码_3 (工商登记码)</t>
  </si>
  <si>
    <t>行政相对人代码_4 (税务登记号)</t>
  </si>
  <si>
    <t>法定代表人姓名</t>
  </si>
  <si>
    <t>许可决定日期</t>
  </si>
  <si>
    <t>许可截止期</t>
  </si>
  <si>
    <t>许可机关</t>
  </si>
  <si>
    <t>当前状态</t>
  </si>
  <si>
    <t>地方编码</t>
  </si>
  <si>
    <t>数据更新时间戳</t>
  </si>
  <si>
    <t>备注</t>
  </si>
  <si>
    <t>2018[10]</t>
  </si>
  <si>
    <t>通榆县瞻榆镇玉环综合商店未保持日常监督检查结果记录表至下次日常监督检查案</t>
  </si>
  <si>
    <t>普通</t>
  </si>
  <si>
    <t>卷烟 预包装食品兼散装食品 卫生用品 学生用品 销售（依法须经批准的项目，经相关部门批准后方可开展经营活动）</t>
  </si>
  <si>
    <t>通榆县瞻榆镇玉环综合商店</t>
  </si>
  <si>
    <t xml:space="preserve"> </t>
  </si>
  <si>
    <t>220822600636069</t>
  </si>
  <si>
    <t>吴玉环</t>
  </si>
  <si>
    <t>通榆县市场监督管理局</t>
  </si>
  <si>
    <t>0</t>
  </si>
  <si>
    <t>220822</t>
  </si>
  <si>
    <t>JY12208220046142</t>
  </si>
  <si>
    <t>食品经营许可证</t>
  </si>
  <si>
    <t>预包装食品（含冷藏冷冻食品）销售，保健食品销售</t>
  </si>
  <si>
    <t>通榆县鼎新药店</t>
  </si>
  <si>
    <t>220822600030833</t>
  </si>
  <si>
    <t>冯新平</t>
  </si>
  <si>
    <t>JY12208220046896</t>
  </si>
  <si>
    <t>通榆县同发牧场丽娟药店</t>
  </si>
  <si>
    <t>92220822MA14AC966Y</t>
  </si>
  <si>
    <t>王丽娟</t>
  </si>
  <si>
    <t>JY12208220046433</t>
  </si>
  <si>
    <t>散装食品（含冷藏冷冻食品）销售，预包装食品（含冷藏冷冻食品）销售，保健食品销售</t>
  </si>
  <si>
    <t>通榆县福寿源综合商店</t>
  </si>
  <si>
    <t>92220822MA156CKG7Q</t>
  </si>
  <si>
    <t>张敬涛</t>
  </si>
  <si>
    <t>JY22208220043975</t>
  </si>
  <si>
    <t>热食类食品制售</t>
  </si>
  <si>
    <t>通榆县美食美客菜馆</t>
  </si>
  <si>
    <t>92220822MA14WRX6X1</t>
  </si>
  <si>
    <t>韩丽娟</t>
  </si>
  <si>
    <t>JY12208220047063</t>
  </si>
  <si>
    <t>散装食品（含冷藏冷冻食品）销售，预包装食品（不含冷藏冷冻食品）销售</t>
  </si>
  <si>
    <t>通榆县开通镇富强村建军综合商店</t>
  </si>
  <si>
    <t>朱宝玉</t>
  </si>
  <si>
    <t>JY12208220007295</t>
  </si>
  <si>
    <t>通榆县瞻榆镇秀杰超市</t>
  </si>
  <si>
    <t>张秀杰</t>
  </si>
  <si>
    <t>JY22208220047058</t>
  </si>
  <si>
    <t>通榆县祥和酒店</t>
  </si>
  <si>
    <t>周雅丽</t>
  </si>
  <si>
    <t>JY12208220046966</t>
  </si>
  <si>
    <t>通榆县乌兰花镇凤铃综合商店</t>
  </si>
  <si>
    <t>陈金伟</t>
  </si>
  <si>
    <t>JY22208220047120</t>
  </si>
  <si>
    <t>通榆县瞻榆镇盛新园炭火锅店</t>
  </si>
  <si>
    <t>92220822MA144MN78J</t>
  </si>
  <si>
    <t>孙长新</t>
  </si>
  <si>
    <t>JY12208220047080</t>
  </si>
  <si>
    <t>通榆县新丹综合商店</t>
  </si>
  <si>
    <t>92220822MA14C14KX7</t>
  </si>
  <si>
    <t>郝春雨</t>
  </si>
  <si>
    <t>JY22208220047074</t>
  </si>
  <si>
    <t>通榆县贵阳牛肉米粉店</t>
  </si>
  <si>
    <t>92220822MA157G5U2R</t>
  </si>
  <si>
    <t>钟齐胜</t>
  </si>
  <si>
    <t>JY22208220046502</t>
  </si>
  <si>
    <t>通榆县八面乡百里香大块狗肉餐厅</t>
  </si>
  <si>
    <t>杜小兵</t>
  </si>
  <si>
    <t>JY22208220009563</t>
  </si>
  <si>
    <t>通榆县赵记木炭火锅店</t>
  </si>
  <si>
    <t>王婧瑶</t>
  </si>
  <si>
    <t>JY22208220047195</t>
  </si>
  <si>
    <t>通榆县吾饮良品餐饮一中店</t>
  </si>
  <si>
    <t>92220822MA155MRJ89</t>
  </si>
  <si>
    <t>刘文成</t>
  </si>
  <si>
    <t>JY32208220047175</t>
  </si>
  <si>
    <t>通榆县金花蕊幼儿园</t>
  </si>
  <si>
    <t>王大勇</t>
  </si>
  <si>
    <t>JY12208220047186</t>
  </si>
  <si>
    <t>糕点类食品制售（含裱花蛋糕）</t>
  </si>
  <si>
    <t>通榆县顶味蛋糕店</t>
  </si>
  <si>
    <t>92220822MA156U1F7X</t>
  </si>
  <si>
    <t>杨欣明</t>
  </si>
  <si>
    <t>JY22208220047162</t>
  </si>
  <si>
    <t>通榆县咱家大院铁锅炖店</t>
  </si>
  <si>
    <t>92220822MA152rw95d</t>
  </si>
  <si>
    <t>刘青杰</t>
  </si>
  <si>
    <t>JY22208220047154</t>
  </si>
  <si>
    <t>通榆县百人居烧烤店</t>
  </si>
  <si>
    <t>92220822MA1570DJXX</t>
  </si>
  <si>
    <t>杨艳丽</t>
  </si>
  <si>
    <t>JY12208220047098</t>
  </si>
  <si>
    <t>通榆县红太阳俄货商店</t>
  </si>
  <si>
    <t>92220822MA14x5n379</t>
  </si>
  <si>
    <t>赵秀玲</t>
  </si>
  <si>
    <t>JY12208220035369</t>
  </si>
  <si>
    <t>散装食品（不含冷藏冷冻食品）销售，保健食品销售，婴幼儿配方乳粉销售</t>
  </si>
  <si>
    <t>通榆县壹加壹母婴用品生活馆</t>
  </si>
  <si>
    <t>张旭</t>
  </si>
  <si>
    <t>JY12208220047478</t>
  </si>
  <si>
    <t>通榆县开通镇富强村华雷副食商店</t>
  </si>
  <si>
    <t>92220822MA145N6K4N</t>
  </si>
  <si>
    <t>曲英侠</t>
  </si>
  <si>
    <t>JY22208220047200</t>
  </si>
  <si>
    <t>通榆县宏家福麻辣烫店</t>
  </si>
  <si>
    <t>92220822MA1569N58U</t>
  </si>
  <si>
    <t>符雪</t>
  </si>
  <si>
    <t>JY22208220047267</t>
  </si>
  <si>
    <t>通榆县香嘴砂锅麻辣烫店</t>
  </si>
  <si>
    <t>92220822MA155CCP47</t>
  </si>
  <si>
    <t>张金娥</t>
  </si>
  <si>
    <t>JY22208220047218</t>
  </si>
  <si>
    <t>通榆县新华镇哥俩砂锅鱼餐厅</t>
  </si>
  <si>
    <t>92220822MA14UL5H4T</t>
  </si>
  <si>
    <t>于发</t>
  </si>
  <si>
    <t>JY22208220047259</t>
  </si>
  <si>
    <t>通榆县鑫洋火锅店</t>
  </si>
  <si>
    <t>李鑫</t>
  </si>
  <si>
    <t>JY12208220047241</t>
  </si>
  <si>
    <t>通榆县瞻榆镇明亮超市</t>
  </si>
  <si>
    <t>92220822MA157ATN3A</t>
  </si>
  <si>
    <t>袁亮亮</t>
  </si>
  <si>
    <t>JY32208220047239</t>
  </si>
  <si>
    <t>通榆县瞻榆镇启蒙幼儿园</t>
  </si>
  <si>
    <t>刘会敏</t>
  </si>
  <si>
    <t>JY22208220040056</t>
  </si>
  <si>
    <t>通榆县瞻榆镇喜德福宴会厅</t>
  </si>
  <si>
    <t>220822198605040419</t>
  </si>
  <si>
    <t>尹喜柱</t>
  </si>
  <si>
    <t>JY12208220046652</t>
  </si>
  <si>
    <t>预包装食品（不含冷藏冷冻食品）销售</t>
  </si>
  <si>
    <t>通榆县张玉波绿叶日用品商店</t>
  </si>
  <si>
    <t>张玉波</t>
  </si>
  <si>
    <t>JY12208220047276</t>
  </si>
  <si>
    <t>通榆县琪琪商店</t>
  </si>
  <si>
    <t>92220822MA1582RQ7A</t>
  </si>
  <si>
    <t>郗秀荣</t>
  </si>
  <si>
    <t>JY22208220007623</t>
  </si>
  <si>
    <t>通榆县溢和居原味铁锅炖店</t>
  </si>
  <si>
    <t>金杰</t>
  </si>
  <si>
    <t>JY22208220047339</t>
  </si>
  <si>
    <t>通榆县李长虹菜馆</t>
  </si>
  <si>
    <t>92220822MA15519L2D</t>
  </si>
  <si>
    <t>刘玉玲</t>
  </si>
  <si>
    <t>JY22208220047306</t>
  </si>
  <si>
    <t>通榆县满口香早餐店</t>
  </si>
  <si>
    <t>92220822MA157CF343</t>
  </si>
  <si>
    <t>徐唱</t>
  </si>
  <si>
    <t>JY12208220047292</t>
  </si>
  <si>
    <t>通榆县花瑶竹酒商店</t>
  </si>
  <si>
    <t>92220822MA154TQB28Y</t>
  </si>
  <si>
    <t>李媛媛</t>
  </si>
  <si>
    <t>JY22208220047283</t>
  </si>
  <si>
    <t>通榆县鹤城秘制火锅鸡餐馆</t>
  </si>
  <si>
    <t>92220822MA157PJK44</t>
  </si>
  <si>
    <t>宋文敏</t>
  </si>
  <si>
    <t>JY12208220047372</t>
  </si>
  <si>
    <t>通榆县坛老大酒行</t>
  </si>
  <si>
    <t>92220822MA156RBMXJ</t>
  </si>
  <si>
    <t>张凯丰</t>
  </si>
  <si>
    <t>JY12208220047364</t>
  </si>
  <si>
    <t>通榆县小城花园书影综合商店</t>
  </si>
  <si>
    <t>邓海洋</t>
  </si>
  <si>
    <t>JY22208220041112</t>
  </si>
  <si>
    <t>通榆县蟹逅麻辣私厨</t>
  </si>
  <si>
    <t>92220822MA147J8546</t>
  </si>
  <si>
    <t>赵维宝</t>
  </si>
  <si>
    <t>JY12208220046781</t>
  </si>
  <si>
    <t>散装食品（不含冷藏冷冻食品）销售，预包装食品（不含冷藏冷冻食品）销售</t>
  </si>
  <si>
    <t>通榆县五谷香粮油购销有限公司</t>
  </si>
  <si>
    <t>2208221974032973421</t>
  </si>
  <si>
    <t>刘福军</t>
  </si>
  <si>
    <t>JY12208220047356</t>
  </si>
  <si>
    <t>冷食类食品销售，热食类食品制售</t>
  </si>
  <si>
    <t>通榆县一品佳味快餐熟食店</t>
  </si>
  <si>
    <t>92220822MA156EYF38</t>
  </si>
  <si>
    <t>任立影</t>
  </si>
  <si>
    <t>JY12208220047389</t>
  </si>
  <si>
    <t>通榆县桂芳副食商店</t>
  </si>
  <si>
    <t>92220822MA14wk2476</t>
  </si>
  <si>
    <t>钟桂芳</t>
  </si>
  <si>
    <t>JY22208220047146</t>
  </si>
  <si>
    <t>通榆县绿原春羊馆</t>
  </si>
  <si>
    <t>92220822MA157F90X1</t>
  </si>
  <si>
    <t>王洪飞</t>
  </si>
  <si>
    <t>JY12208220047313</t>
  </si>
  <si>
    <t>通榆县熙同副食商店</t>
  </si>
  <si>
    <t>92220822MA1567NJ7P</t>
  </si>
  <si>
    <t>张淑媛</t>
  </si>
  <si>
    <t>JY22208220047322</t>
  </si>
  <si>
    <t>通榆县天宇烧烤店</t>
  </si>
  <si>
    <t>92220822MA1568T88E</t>
  </si>
  <si>
    <t>李帅</t>
  </si>
  <si>
    <t>JY22208220001612</t>
  </si>
  <si>
    <t>通榆县于雷兰州拉面馆</t>
  </si>
  <si>
    <t>于雷</t>
  </si>
  <si>
    <t>JY12208220034761</t>
  </si>
  <si>
    <t>保健食品</t>
  </si>
  <si>
    <t>通榆县健康堂养生会所</t>
  </si>
  <si>
    <t>盛丽红</t>
  </si>
  <si>
    <t>JY22208220047460</t>
  </si>
  <si>
    <t>通榆县金百合大酒店</t>
  </si>
  <si>
    <t>王洪卫</t>
  </si>
  <si>
    <t>JY22208220044718</t>
  </si>
  <si>
    <t>通榆县金记阿里郎炭火烤肉店</t>
  </si>
  <si>
    <t>92220822MA14y09j0w</t>
  </si>
  <si>
    <t>金万江</t>
  </si>
  <si>
    <t>JY22208220047402</t>
  </si>
  <si>
    <t>通榆县龍鳯來小吃部</t>
  </si>
  <si>
    <t>92220822MA157WBM92</t>
  </si>
  <si>
    <t>贾红菲</t>
  </si>
  <si>
    <t>JY22208220037085</t>
  </si>
  <si>
    <t>通榆县随意餐馆</t>
  </si>
  <si>
    <t>92220822MA141QF55X</t>
  </si>
  <si>
    <t>任洪奎</t>
  </si>
  <si>
    <t>JY12208220047645</t>
  </si>
  <si>
    <t>通榆县新兴秀芹家家乐超市</t>
  </si>
  <si>
    <t>别秀芹</t>
  </si>
  <si>
    <t>JY22208220047576</t>
  </si>
  <si>
    <t>通榆县业辉青岛啤酒坊</t>
  </si>
  <si>
    <t>92220822MA158NXE4X</t>
  </si>
  <si>
    <t>李政国</t>
  </si>
  <si>
    <t>JY22208220047525</t>
  </si>
  <si>
    <t>通榆县醉意春饭店</t>
  </si>
  <si>
    <t>92220822MA157BE434</t>
  </si>
  <si>
    <t>王琪</t>
  </si>
  <si>
    <t>JY22208220047541</t>
  </si>
  <si>
    <t>通榆县椒先生麻辣烫店</t>
  </si>
  <si>
    <t>92220822MA1579KX3U</t>
  </si>
  <si>
    <t>李佰林</t>
  </si>
  <si>
    <t>JY12208220047604</t>
  </si>
  <si>
    <t>通榆县瞻榆镇佳美生鲜超市</t>
  </si>
  <si>
    <t>92220822MA141N449C</t>
  </si>
  <si>
    <t>冯曼华</t>
  </si>
  <si>
    <t>JY12208220047581</t>
  </si>
  <si>
    <t>通榆县新发乡德胜村贺竣综合商店</t>
  </si>
  <si>
    <t>张春光</t>
  </si>
  <si>
    <t>JY12208220047557</t>
  </si>
  <si>
    <t>通榆县边昭镇百佳兴超市</t>
  </si>
  <si>
    <t>92220822MA158XAC92</t>
  </si>
  <si>
    <t>张伟民</t>
  </si>
  <si>
    <t>JY22208220047435</t>
  </si>
  <si>
    <t>通榆县牛魔王麻辣烫店</t>
  </si>
  <si>
    <t>92220822MA157H980X</t>
  </si>
  <si>
    <t>唐晓东</t>
  </si>
  <si>
    <t>JY32208220047530</t>
  </si>
  <si>
    <t>通榆县育才学校</t>
  </si>
  <si>
    <t>李国</t>
  </si>
  <si>
    <t>JY22208220038641</t>
  </si>
  <si>
    <t>通榆县家味居营养早餐部</t>
  </si>
  <si>
    <t>92220822MA143J916Y</t>
  </si>
  <si>
    <t>姜艳凤</t>
  </si>
  <si>
    <t>JY12208220047516</t>
  </si>
  <si>
    <t>通榆县王晶烟摊</t>
  </si>
  <si>
    <t>92220822MA14U9LG5J</t>
  </si>
  <si>
    <t>王晶</t>
  </si>
  <si>
    <t>JY12208220047493</t>
  </si>
  <si>
    <t>通榆县金威超市</t>
  </si>
  <si>
    <t>92220822MA157L0C7A</t>
  </si>
  <si>
    <t>韩跃薇</t>
  </si>
  <si>
    <t>JY12208220012688</t>
  </si>
  <si>
    <t>通榆县鸿兴镇郭艳平综合商店</t>
  </si>
  <si>
    <t>郭艳平</t>
  </si>
  <si>
    <t>JY12208220047612</t>
  </si>
  <si>
    <t>通榆县志鑫食品批发部</t>
  </si>
  <si>
    <t>92220822MA14YBXG9P</t>
  </si>
  <si>
    <t>韩志宇</t>
  </si>
  <si>
    <t>JY12208220047696</t>
  </si>
  <si>
    <t>通榆县东港海鲜行</t>
  </si>
  <si>
    <t>92220822MA158Y5445</t>
  </si>
  <si>
    <t>姜浩</t>
  </si>
  <si>
    <t>JY12208220047707</t>
  </si>
  <si>
    <t>通榆县艳华食杂店</t>
  </si>
  <si>
    <t>焦艳华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</si>
</sst>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3">
    <font>
      <sz val="11"/>
      <color theme="1"/>
      <name val="宋体"/>
      <charset val="134"/>
      <scheme val="minor"/>
    </font>
    <font>
      <b/>
      <sz val="10"/>
      <color theme="1"/>
      <name val="宋体"/>
      <charset val="134"/>
      <scheme val="minor"/>
    </font>
    <font>
      <sz val="10"/>
      <color theme="1"/>
      <name val="宋体"/>
      <charset val="134"/>
      <scheme val="minor"/>
    </font>
    <font>
      <b/>
      <sz val="10"/>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176" fontId="2" fillId="0" borderId="0"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0" vertOverflow="ellipsis" vert="horz" wrap="square" anchor="ctr" anchorCtr="1"/>
        <a:lstStyle/>
        <a:p>
          <a:pPr>
            <a:defRPr lang="zh-CN" sz="1400" b="0" i="0" u="none" strike="noStrike" kern="1200" spc="0" baseline="0">
              <a:solidFill>
                <a:schemeClr val="tx1">
                  <a:lumMod val="65000"/>
                  <a:lumOff val="35000"/>
                </a:schemeClr>
              </a:solidFill>
              <a:latin typeface="+mn-lt"/>
              <a:ea typeface="+mn-ea"/>
              <a:cs typeface="+mn-cs"/>
            </a:defRPr>
          </a:pPr>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274114673"/>
        <c:axId val="91240536"/>
      </c:barChart>
      <c:catAx>
        <c:axId val="274114673"/>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91240536"/>
        <c:crosses val="autoZero"/>
        <c:auto val="1"/>
        <c:lblAlgn val="ctr"/>
        <c:lblOffset val="100"/>
        <c:noMultiLvlLbl val="0"/>
      </c:catAx>
      <c:valAx>
        <c:axId val="91240536"/>
        <c:scaling>
          <c:orientation val="minMax"/>
        </c:scaling>
        <c:delete val="0"/>
        <c:axPos val="l"/>
        <c:majorGridlines>
          <c:spPr>
            <a:ln w="9525" cap="flat" cmpd="sng" algn="ctr">
              <a:solidFill>
                <a:schemeClr val="tx1">
                  <a:lumMod val="15000"/>
                  <a:lumOff val="85000"/>
                </a:schemeClr>
              </a:solidFill>
              <a:prstDash val="solid"/>
              <a:round/>
            </a:ln>
            <a:effectLst/>
          </c:spPr>
        </c:majorGridlines>
        <c:majorTickMark val="none"/>
        <c:minorTickMark val="none"/>
        <c:tickLblPos val="nextTo"/>
        <c:spPr>
          <a:noFill/>
          <a:ln w="6350" cap="flat" cmpd="sng" algn="ctr">
            <a:noFill/>
            <a:prstDash val="solid"/>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crossAx val="274114673"/>
        <c:crosses val="autoZero"/>
        <c:crossBetween val="between"/>
      </c:valAx>
      <c:spPr>
        <a:noFill/>
        <a:ln>
          <a:noFill/>
        </a:ln>
        <a:effectLst/>
      </c:spPr>
    </c:plotArea>
    <c:legend>
      <c:legendPos val="b"/>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wrap="square"/>
    <a:lstStyle/>
    <a:p>
      <a:pPr>
        <a:defRPr lang="zh-CN"/>
      </a:pPr>
    </a:p>
  </c:txPr>
  <c:externalData r:id="rId1">
    <c:autoUpdate val="0"/>
  </c:externalData>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248</xdr:col>
      <xdr:colOff>227330</xdr:colOff>
      <xdr:row>4</xdr:row>
      <xdr:rowOff>0</xdr:rowOff>
    </xdr:from>
    <xdr:to>
      <xdr:col>254</xdr:col>
      <xdr:colOff>685800</xdr:colOff>
      <xdr:row>11</xdr:row>
      <xdr:rowOff>30480</xdr:rowOff>
    </xdr:to>
    <xdr:graphicFrame>
      <xdr:nvGraphicFramePr>
        <xdr:cNvPr id="2" name="图表 1"/>
        <xdr:cNvGraphicFramePr/>
      </xdr:nvGraphicFramePr>
      <xdr:xfrm>
        <a:off x="181850030" y="1647825"/>
        <a:ext cx="4573270" cy="27736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1"/>
  <sheetViews>
    <sheetView tabSelected="1" workbookViewId="0">
      <selection activeCell="J5" sqref="J5"/>
    </sheetView>
  </sheetViews>
  <sheetFormatPr defaultColWidth="9" defaultRowHeight="12"/>
  <cols>
    <col min="1" max="1" width="23.125" style="3" customWidth="1"/>
    <col min="2" max="2" width="32.625" style="3" customWidth="1"/>
    <col min="3" max="3" width="17" style="2" customWidth="1"/>
    <col min="4" max="4" width="24" style="3" customWidth="1"/>
    <col min="5" max="5" width="16.5" style="3" customWidth="1"/>
    <col min="6" max="6" width="17.125" style="3" customWidth="1"/>
    <col min="7" max="7" width="17.25" style="3" customWidth="1"/>
    <col min="8" max="9" width="17.375" style="3" customWidth="1"/>
    <col min="10" max="10" width="16.125" style="3" customWidth="1"/>
    <col min="11" max="11" width="15.5" style="4" customWidth="1"/>
    <col min="12" max="12" width="14" style="4" customWidth="1"/>
    <col min="13" max="13" width="16.75" style="3" customWidth="1"/>
    <col min="14" max="14" width="10.75" style="3" customWidth="1"/>
    <col min="15" max="15" width="12.125" style="3" customWidth="1"/>
    <col min="16" max="16" width="17" style="4" customWidth="1"/>
    <col min="17" max="17" width="19.875" style="3" customWidth="1"/>
    <col min="18" max="16384" width="9" style="2"/>
  </cols>
  <sheetData>
    <row r="1" s="1" customFormat="1" ht="33.75" customHeight="1" spans="1:17">
      <c r="A1" s="5" t="s">
        <v>0</v>
      </c>
      <c r="B1" s="5" t="s">
        <v>1</v>
      </c>
      <c r="C1" s="6" t="s">
        <v>2</v>
      </c>
      <c r="D1" s="5" t="s">
        <v>3</v>
      </c>
      <c r="E1" s="5" t="s">
        <v>4</v>
      </c>
      <c r="F1" s="5" t="s">
        <v>5</v>
      </c>
      <c r="G1" s="5" t="s">
        <v>6</v>
      </c>
      <c r="H1" s="5" t="s">
        <v>7</v>
      </c>
      <c r="I1" s="5" t="s">
        <v>8</v>
      </c>
      <c r="J1" s="5" t="s">
        <v>9</v>
      </c>
      <c r="K1" s="7" t="s">
        <v>10</v>
      </c>
      <c r="L1" s="7" t="s">
        <v>11</v>
      </c>
      <c r="M1" s="5" t="s">
        <v>12</v>
      </c>
      <c r="N1" s="5" t="s">
        <v>13</v>
      </c>
      <c r="O1" s="5" t="s">
        <v>14</v>
      </c>
      <c r="P1" s="7" t="s">
        <v>15</v>
      </c>
      <c r="Q1" s="5" t="s">
        <v>16</v>
      </c>
    </row>
    <row r="2" s="2" customFormat="1" ht="48" customHeight="1" spans="1:17">
      <c r="A2" s="3" t="s">
        <v>17</v>
      </c>
      <c r="B2" s="3" t="s">
        <v>18</v>
      </c>
      <c r="C2" s="2" t="s">
        <v>19</v>
      </c>
      <c r="D2" s="3" t="s">
        <v>20</v>
      </c>
      <c r="E2" s="3" t="s">
        <v>21</v>
      </c>
      <c r="F2" s="3" t="s">
        <v>22</v>
      </c>
      <c r="G2" s="3"/>
      <c r="H2" s="3" t="s">
        <v>23</v>
      </c>
      <c r="I2" s="3"/>
      <c r="J2" s="3" t="s">
        <v>24</v>
      </c>
      <c r="K2" s="4">
        <v>42740</v>
      </c>
      <c r="L2" s="4">
        <v>44565</v>
      </c>
      <c r="M2" s="3" t="s">
        <v>25</v>
      </c>
      <c r="N2" s="3" t="s">
        <v>26</v>
      </c>
      <c r="O2" s="3" t="s">
        <v>27</v>
      </c>
      <c r="P2" s="4">
        <v>43249</v>
      </c>
      <c r="Q2" s="3"/>
    </row>
    <row r="3" s="2" customFormat="1" ht="24" spans="1:17">
      <c r="A3" s="3" t="s">
        <v>28</v>
      </c>
      <c r="B3" s="3" t="s">
        <v>29</v>
      </c>
      <c r="C3" s="2" t="s">
        <v>19</v>
      </c>
      <c r="D3" s="3" t="s">
        <v>30</v>
      </c>
      <c r="E3" s="3" t="s">
        <v>31</v>
      </c>
      <c r="F3" s="3" t="s">
        <v>32</v>
      </c>
      <c r="G3" s="3"/>
      <c r="H3" s="3"/>
      <c r="I3" s="3"/>
      <c r="J3" s="3" t="s">
        <v>33</v>
      </c>
      <c r="K3" s="4">
        <v>43227</v>
      </c>
      <c r="L3" s="4">
        <v>43226</v>
      </c>
      <c r="M3" s="3" t="s">
        <v>25</v>
      </c>
      <c r="N3" s="3" t="s">
        <v>26</v>
      </c>
      <c r="O3" s="3" t="s">
        <v>27</v>
      </c>
      <c r="P3" s="4">
        <v>43250</v>
      </c>
      <c r="Q3" s="3"/>
    </row>
    <row r="4" s="2" customFormat="1" ht="24" spans="1:17">
      <c r="A4" s="3" t="s">
        <v>34</v>
      </c>
      <c r="B4" s="3" t="s">
        <v>29</v>
      </c>
      <c r="C4" s="2" t="s">
        <v>19</v>
      </c>
      <c r="D4" s="3" t="s">
        <v>30</v>
      </c>
      <c r="E4" s="3" t="s">
        <v>35</v>
      </c>
      <c r="F4" s="3" t="s">
        <v>36</v>
      </c>
      <c r="G4" s="3"/>
      <c r="H4" s="3"/>
      <c r="I4" s="3"/>
      <c r="J4" s="3" t="s">
        <v>37</v>
      </c>
      <c r="K4" s="4">
        <v>43241</v>
      </c>
      <c r="L4" s="4">
        <v>43240</v>
      </c>
      <c r="M4" s="3" t="s">
        <v>25</v>
      </c>
      <c r="N4" s="3" t="s">
        <v>26</v>
      </c>
      <c r="O4" s="3" t="s">
        <v>27</v>
      </c>
      <c r="P4" s="4">
        <v>43250</v>
      </c>
      <c r="Q4" s="3"/>
    </row>
    <row r="5" s="2" customFormat="1" ht="36" spans="1:17">
      <c r="A5" s="3" t="s">
        <v>38</v>
      </c>
      <c r="B5" s="3" t="s">
        <v>29</v>
      </c>
      <c r="C5" s="2" t="s">
        <v>19</v>
      </c>
      <c r="D5" s="3" t="s">
        <v>39</v>
      </c>
      <c r="E5" s="3" t="s">
        <v>40</v>
      </c>
      <c r="F5" s="3" t="s">
        <v>41</v>
      </c>
      <c r="G5" s="3"/>
      <c r="H5" s="3"/>
      <c r="I5" s="3"/>
      <c r="J5" s="3" t="s">
        <v>42</v>
      </c>
      <c r="K5" s="4">
        <v>43241</v>
      </c>
      <c r="L5" s="4">
        <v>43240</v>
      </c>
      <c r="M5" s="3" t="s">
        <v>25</v>
      </c>
      <c r="N5" s="3" t="s">
        <v>26</v>
      </c>
      <c r="O5" s="3" t="s">
        <v>27</v>
      </c>
      <c r="P5" s="4">
        <v>43250</v>
      </c>
      <c r="Q5" s="3"/>
    </row>
    <row r="6" s="2" customFormat="1" ht="24" spans="1:17">
      <c r="A6" s="3" t="s">
        <v>43</v>
      </c>
      <c r="B6" s="3" t="s">
        <v>29</v>
      </c>
      <c r="C6" s="2" t="s">
        <v>19</v>
      </c>
      <c r="D6" s="3" t="s">
        <v>44</v>
      </c>
      <c r="E6" s="3" t="s">
        <v>45</v>
      </c>
      <c r="F6" s="3" t="s">
        <v>46</v>
      </c>
      <c r="G6" s="3"/>
      <c r="H6" s="3"/>
      <c r="I6" s="3"/>
      <c r="J6" s="3" t="s">
        <v>47</v>
      </c>
      <c r="K6" s="4">
        <v>43222</v>
      </c>
      <c r="L6" s="4">
        <v>43222</v>
      </c>
      <c r="M6" s="3" t="s">
        <v>25</v>
      </c>
      <c r="N6" s="3" t="s">
        <v>26</v>
      </c>
      <c r="O6" s="3" t="s">
        <v>27</v>
      </c>
      <c r="P6" s="4">
        <v>43222</v>
      </c>
      <c r="Q6" s="3"/>
    </row>
    <row r="7" s="2" customFormat="1" ht="36" spans="1:17">
      <c r="A7" s="3" t="s">
        <v>48</v>
      </c>
      <c r="B7" s="3" t="s">
        <v>29</v>
      </c>
      <c r="C7" s="2" t="s">
        <v>19</v>
      </c>
      <c r="D7" s="3" t="s">
        <v>49</v>
      </c>
      <c r="E7" s="3" t="s">
        <v>50</v>
      </c>
      <c r="F7" s="3"/>
      <c r="G7" s="3"/>
      <c r="H7" s="3"/>
      <c r="I7" s="3"/>
      <c r="J7" s="3" t="s">
        <v>51</v>
      </c>
      <c r="K7" s="4">
        <v>43223</v>
      </c>
      <c r="L7" s="4">
        <v>45048</v>
      </c>
      <c r="M7" s="3" t="s">
        <v>25</v>
      </c>
      <c r="N7" s="3" t="s">
        <v>26</v>
      </c>
      <c r="O7" s="3" t="s">
        <v>27</v>
      </c>
      <c r="P7" s="4">
        <v>43223</v>
      </c>
      <c r="Q7" s="3"/>
    </row>
    <row r="8" s="2" customFormat="1" ht="36" spans="1:17">
      <c r="A8" s="3" t="s">
        <v>52</v>
      </c>
      <c r="B8" s="3" t="s">
        <v>29</v>
      </c>
      <c r="C8" s="2" t="s">
        <v>19</v>
      </c>
      <c r="D8" s="3" t="s">
        <v>49</v>
      </c>
      <c r="E8" s="3" t="s">
        <v>53</v>
      </c>
      <c r="F8" s="3"/>
      <c r="G8" s="3"/>
      <c r="H8" s="3"/>
      <c r="I8" s="3"/>
      <c r="J8" s="3" t="s">
        <v>54</v>
      </c>
      <c r="K8" s="4">
        <v>43223</v>
      </c>
      <c r="L8" s="4">
        <v>45048</v>
      </c>
      <c r="M8" s="3" t="s">
        <v>25</v>
      </c>
      <c r="N8" s="3" t="s">
        <v>26</v>
      </c>
      <c r="O8" s="3" t="s">
        <v>27</v>
      </c>
      <c r="P8" s="4">
        <v>43223</v>
      </c>
      <c r="Q8" s="3"/>
    </row>
    <row r="9" s="2" customFormat="1" ht="24" spans="1:17">
      <c r="A9" s="3" t="s">
        <v>55</v>
      </c>
      <c r="B9" s="3" t="s">
        <v>29</v>
      </c>
      <c r="C9" s="2" t="s">
        <v>19</v>
      </c>
      <c r="D9" s="3" t="s">
        <v>44</v>
      </c>
      <c r="E9" s="3" t="s">
        <v>56</v>
      </c>
      <c r="F9" s="3"/>
      <c r="G9" s="3"/>
      <c r="H9" s="3"/>
      <c r="I9" s="3"/>
      <c r="J9" s="3" t="s">
        <v>57</v>
      </c>
      <c r="K9" s="4">
        <v>43223</v>
      </c>
      <c r="L9" s="4">
        <v>45048</v>
      </c>
      <c r="M9" s="3" t="s">
        <v>25</v>
      </c>
      <c r="N9" s="3" t="s">
        <v>26</v>
      </c>
      <c r="O9" s="3" t="s">
        <v>27</v>
      </c>
      <c r="P9" s="4">
        <v>43223</v>
      </c>
      <c r="Q9" s="3"/>
    </row>
    <row r="10" s="2" customFormat="1" ht="36" spans="1:17">
      <c r="A10" s="3" t="s">
        <v>58</v>
      </c>
      <c r="B10" s="3" t="s">
        <v>29</v>
      </c>
      <c r="C10" s="2" t="s">
        <v>19</v>
      </c>
      <c r="D10" s="3" t="s">
        <v>49</v>
      </c>
      <c r="E10" s="3" t="s">
        <v>59</v>
      </c>
      <c r="F10" s="3"/>
      <c r="G10" s="3"/>
      <c r="H10" s="3"/>
      <c r="I10" s="3"/>
      <c r="J10" s="3" t="s">
        <v>60</v>
      </c>
      <c r="K10" s="4">
        <v>43223</v>
      </c>
      <c r="L10" s="4">
        <v>45048</v>
      </c>
      <c r="M10" s="3" t="s">
        <v>25</v>
      </c>
      <c r="N10" s="3" t="s">
        <v>26</v>
      </c>
      <c r="O10" s="3" t="s">
        <v>27</v>
      </c>
      <c r="P10" s="4">
        <v>43223</v>
      </c>
      <c r="Q10" s="3"/>
    </row>
    <row r="11" s="2" customFormat="1" ht="24" spans="1:17">
      <c r="A11" s="3" t="s">
        <v>61</v>
      </c>
      <c r="B11" s="3" t="s">
        <v>29</v>
      </c>
      <c r="C11" s="2" t="s">
        <v>19</v>
      </c>
      <c r="D11" s="3" t="s">
        <v>44</v>
      </c>
      <c r="E11" s="3" t="s">
        <v>62</v>
      </c>
      <c r="F11" s="3" t="s">
        <v>63</v>
      </c>
      <c r="G11" s="3"/>
      <c r="H11" s="3"/>
      <c r="I11" s="3"/>
      <c r="J11" s="3" t="s">
        <v>64</v>
      </c>
      <c r="K11" s="4">
        <v>43224</v>
      </c>
      <c r="L11" s="4">
        <v>45049</v>
      </c>
      <c r="M11" s="3" t="s">
        <v>25</v>
      </c>
      <c r="N11" s="3" t="s">
        <v>26</v>
      </c>
      <c r="O11" s="3" t="s">
        <v>27</v>
      </c>
      <c r="P11" s="4">
        <v>43224</v>
      </c>
      <c r="Q11" s="3"/>
    </row>
    <row r="12" s="2" customFormat="1" ht="36" spans="1:17">
      <c r="A12" s="3" t="s">
        <v>65</v>
      </c>
      <c r="B12" s="3" t="s">
        <v>29</v>
      </c>
      <c r="C12" s="2" t="s">
        <v>19</v>
      </c>
      <c r="D12" s="3" t="s">
        <v>49</v>
      </c>
      <c r="E12" s="3" t="s">
        <v>66</v>
      </c>
      <c r="F12" s="3" t="s">
        <v>67</v>
      </c>
      <c r="G12" s="3"/>
      <c r="H12" s="3"/>
      <c r="I12" s="3"/>
      <c r="J12" s="3" t="s">
        <v>68</v>
      </c>
      <c r="K12" s="4">
        <v>43224</v>
      </c>
      <c r="L12" s="4">
        <v>45049</v>
      </c>
      <c r="M12" s="3" t="s">
        <v>25</v>
      </c>
      <c r="N12" s="3" t="s">
        <v>26</v>
      </c>
      <c r="O12" s="3" t="s">
        <v>27</v>
      </c>
      <c r="P12" s="4">
        <v>43224</v>
      </c>
      <c r="Q12" s="3"/>
    </row>
    <row r="13" s="2" customFormat="1" ht="24" spans="1:17">
      <c r="A13" s="3" t="s">
        <v>69</v>
      </c>
      <c r="B13" s="3" t="s">
        <v>29</v>
      </c>
      <c r="C13" s="2" t="s">
        <v>19</v>
      </c>
      <c r="D13" s="3" t="s">
        <v>44</v>
      </c>
      <c r="E13" s="3" t="s">
        <v>70</v>
      </c>
      <c r="F13" s="3" t="s">
        <v>71</v>
      </c>
      <c r="G13" s="3"/>
      <c r="H13" s="3"/>
      <c r="I13" s="3"/>
      <c r="J13" s="3" t="s">
        <v>72</v>
      </c>
      <c r="K13" s="4">
        <v>43224</v>
      </c>
      <c r="L13" s="4">
        <v>45049</v>
      </c>
      <c r="M13" s="3" t="s">
        <v>25</v>
      </c>
      <c r="N13" s="3" t="s">
        <v>26</v>
      </c>
      <c r="O13" s="3" t="s">
        <v>27</v>
      </c>
      <c r="P13" s="4">
        <v>43224</v>
      </c>
      <c r="Q13" s="3"/>
    </row>
    <row r="14" s="2" customFormat="1" ht="24" spans="1:17">
      <c r="A14" s="3" t="s">
        <v>73</v>
      </c>
      <c r="B14" s="3" t="s">
        <v>29</v>
      </c>
      <c r="C14" s="2" t="s">
        <v>19</v>
      </c>
      <c r="D14" s="3" t="s">
        <v>44</v>
      </c>
      <c r="E14" s="3" t="s">
        <v>74</v>
      </c>
      <c r="F14" s="3"/>
      <c r="G14" s="3"/>
      <c r="H14" s="3"/>
      <c r="I14" s="3"/>
      <c r="J14" s="3" t="s">
        <v>75</v>
      </c>
      <c r="K14" s="4">
        <v>43208</v>
      </c>
      <c r="L14" s="4">
        <v>45033</v>
      </c>
      <c r="M14" s="3" t="s">
        <v>25</v>
      </c>
      <c r="N14" s="3" t="s">
        <v>26</v>
      </c>
      <c r="O14" s="3" t="s">
        <v>27</v>
      </c>
      <c r="P14" s="4">
        <v>43208</v>
      </c>
      <c r="Q14" s="3"/>
    </row>
    <row r="15" s="2" customFormat="1" ht="24" spans="1:17">
      <c r="A15" s="3" t="s">
        <v>76</v>
      </c>
      <c r="B15" s="3" t="s">
        <v>29</v>
      </c>
      <c r="C15" s="2" t="s">
        <v>19</v>
      </c>
      <c r="D15" s="3" t="s">
        <v>44</v>
      </c>
      <c r="E15" s="3" t="s">
        <v>77</v>
      </c>
      <c r="F15" s="3"/>
      <c r="G15" s="3"/>
      <c r="H15" s="3"/>
      <c r="I15" s="3"/>
      <c r="J15" s="3" t="s">
        <v>78</v>
      </c>
      <c r="K15" s="4">
        <v>43224</v>
      </c>
      <c r="L15" s="4">
        <v>43224</v>
      </c>
      <c r="M15" s="3" t="s">
        <v>25</v>
      </c>
      <c r="N15" s="3" t="s">
        <v>26</v>
      </c>
      <c r="O15" s="3" t="s">
        <v>27</v>
      </c>
      <c r="P15" s="4">
        <v>43224</v>
      </c>
      <c r="Q15" s="3"/>
    </row>
    <row r="16" s="2" customFormat="1" ht="24" spans="1:17">
      <c r="A16" s="3" t="s">
        <v>79</v>
      </c>
      <c r="B16" s="3" t="s">
        <v>29</v>
      </c>
      <c r="C16" s="2" t="s">
        <v>19</v>
      </c>
      <c r="D16" s="3" t="s">
        <v>44</v>
      </c>
      <c r="E16" s="3" t="s">
        <v>80</v>
      </c>
      <c r="F16" s="3" t="s">
        <v>81</v>
      </c>
      <c r="G16" s="3"/>
      <c r="H16" s="3"/>
      <c r="I16" s="3"/>
      <c r="J16" s="3" t="s">
        <v>82</v>
      </c>
      <c r="K16" s="4">
        <v>43228</v>
      </c>
      <c r="L16" s="4">
        <v>45053</v>
      </c>
      <c r="M16" s="3" t="s">
        <v>25</v>
      </c>
      <c r="N16" s="3" t="s">
        <v>26</v>
      </c>
      <c r="O16" s="3" t="s">
        <v>27</v>
      </c>
      <c r="P16" s="4">
        <v>43228</v>
      </c>
      <c r="Q16" s="3"/>
    </row>
    <row r="17" s="2" customFormat="1" ht="24" spans="1:17">
      <c r="A17" s="3" t="s">
        <v>83</v>
      </c>
      <c r="B17" s="3" t="s">
        <v>29</v>
      </c>
      <c r="C17" s="2" t="s">
        <v>19</v>
      </c>
      <c r="D17" s="3" t="s">
        <v>44</v>
      </c>
      <c r="E17" s="3" t="s">
        <v>84</v>
      </c>
      <c r="F17" s="3"/>
      <c r="G17" s="3"/>
      <c r="H17" s="3"/>
      <c r="I17" s="3"/>
      <c r="J17" s="3" t="s">
        <v>85</v>
      </c>
      <c r="K17" s="4">
        <v>43228</v>
      </c>
      <c r="L17" s="4">
        <v>45053</v>
      </c>
      <c r="M17" s="3" t="s">
        <v>25</v>
      </c>
      <c r="N17" s="3" t="s">
        <v>26</v>
      </c>
      <c r="O17" s="3" t="s">
        <v>27</v>
      </c>
      <c r="P17" s="4">
        <v>43228</v>
      </c>
      <c r="Q17" s="3"/>
    </row>
    <row r="18" s="2" customFormat="1" ht="24" spans="1:17">
      <c r="A18" s="3" t="s">
        <v>86</v>
      </c>
      <c r="B18" s="3" t="s">
        <v>29</v>
      </c>
      <c r="C18" s="2" t="s">
        <v>19</v>
      </c>
      <c r="D18" s="3" t="s">
        <v>87</v>
      </c>
      <c r="E18" s="3" t="s">
        <v>88</v>
      </c>
      <c r="F18" s="3" t="s">
        <v>89</v>
      </c>
      <c r="G18" s="3"/>
      <c r="H18" s="3"/>
      <c r="I18" s="3"/>
      <c r="J18" s="3" t="s">
        <v>90</v>
      </c>
      <c r="K18" s="4">
        <v>43227</v>
      </c>
      <c r="L18" s="4">
        <v>45052</v>
      </c>
      <c r="M18" s="3" t="s">
        <v>25</v>
      </c>
      <c r="N18" s="3" t="s">
        <v>26</v>
      </c>
      <c r="O18" s="3" t="s">
        <v>27</v>
      </c>
      <c r="P18" s="4">
        <v>43227</v>
      </c>
      <c r="Q18" s="3"/>
    </row>
    <row r="19" s="2" customFormat="1" ht="24" spans="1:17">
      <c r="A19" s="3" t="s">
        <v>91</v>
      </c>
      <c r="B19" s="3" t="s">
        <v>29</v>
      </c>
      <c r="C19" s="2" t="s">
        <v>19</v>
      </c>
      <c r="D19" s="3" t="s">
        <v>44</v>
      </c>
      <c r="E19" s="3" t="s">
        <v>92</v>
      </c>
      <c r="F19" s="3" t="s">
        <v>93</v>
      </c>
      <c r="G19" s="3"/>
      <c r="H19" s="3"/>
      <c r="I19" s="3"/>
      <c r="J19" s="3" t="s">
        <v>94</v>
      </c>
      <c r="K19" s="4">
        <v>43227</v>
      </c>
      <c r="L19" s="4">
        <v>45052</v>
      </c>
      <c r="M19" s="3" t="s">
        <v>25</v>
      </c>
      <c r="N19" s="3" t="s">
        <v>26</v>
      </c>
      <c r="O19" s="3" t="s">
        <v>27</v>
      </c>
      <c r="P19" s="4">
        <v>43227</v>
      </c>
      <c r="Q19" s="3"/>
    </row>
    <row r="20" s="2" customFormat="1" ht="24" spans="1:17">
      <c r="A20" s="3" t="s">
        <v>95</v>
      </c>
      <c r="B20" s="3" t="s">
        <v>29</v>
      </c>
      <c r="C20" s="2" t="s">
        <v>19</v>
      </c>
      <c r="D20" s="3" t="s">
        <v>44</v>
      </c>
      <c r="E20" s="3" t="s">
        <v>96</v>
      </c>
      <c r="F20" s="3" t="s">
        <v>97</v>
      </c>
      <c r="G20" s="3"/>
      <c r="H20" s="3"/>
      <c r="I20" s="3"/>
      <c r="J20" s="3" t="s">
        <v>98</v>
      </c>
      <c r="K20" s="4">
        <v>43227</v>
      </c>
      <c r="L20" s="4">
        <v>45052</v>
      </c>
      <c r="M20" s="3" t="s">
        <v>25</v>
      </c>
      <c r="N20" s="3" t="s">
        <v>26</v>
      </c>
      <c r="O20" s="3" t="s">
        <v>27</v>
      </c>
      <c r="P20" s="4">
        <v>43227</v>
      </c>
      <c r="Q20" s="3"/>
    </row>
    <row r="21" s="2" customFormat="1" ht="36" spans="1:17">
      <c r="A21" s="3" t="s">
        <v>99</v>
      </c>
      <c r="B21" s="3" t="s">
        <v>29</v>
      </c>
      <c r="C21" s="2" t="s">
        <v>19</v>
      </c>
      <c r="D21" s="3" t="s">
        <v>49</v>
      </c>
      <c r="E21" s="3" t="s">
        <v>100</v>
      </c>
      <c r="F21" s="3" t="s">
        <v>101</v>
      </c>
      <c r="G21" s="3"/>
      <c r="H21" s="3"/>
      <c r="I21" s="3"/>
      <c r="J21" s="3" t="s">
        <v>102</v>
      </c>
      <c r="K21" s="4">
        <v>43227</v>
      </c>
      <c r="L21" s="4">
        <v>45052</v>
      </c>
      <c r="M21" s="3" t="s">
        <v>25</v>
      </c>
      <c r="N21" s="3" t="s">
        <v>26</v>
      </c>
      <c r="O21" s="3" t="s">
        <v>27</v>
      </c>
      <c r="P21" s="4">
        <v>43227</v>
      </c>
      <c r="Q21" s="3"/>
    </row>
    <row r="22" s="2" customFormat="1" ht="36" spans="1:17">
      <c r="A22" s="3" t="s">
        <v>103</v>
      </c>
      <c r="B22" s="3" t="s">
        <v>29</v>
      </c>
      <c r="C22" s="2" t="s">
        <v>19</v>
      </c>
      <c r="D22" s="3" t="s">
        <v>104</v>
      </c>
      <c r="E22" s="3" t="s">
        <v>105</v>
      </c>
      <c r="F22" s="3"/>
      <c r="G22" s="3"/>
      <c r="H22" s="3"/>
      <c r="I22" s="3"/>
      <c r="J22" s="3" t="s">
        <v>106</v>
      </c>
      <c r="K22" s="4">
        <v>43227</v>
      </c>
      <c r="L22" s="4">
        <v>43227</v>
      </c>
      <c r="M22" s="3" t="s">
        <v>25</v>
      </c>
      <c r="N22" s="3" t="s">
        <v>26</v>
      </c>
      <c r="O22" s="3" t="s">
        <v>27</v>
      </c>
      <c r="P22" s="4">
        <v>43227</v>
      </c>
      <c r="Q22" s="3"/>
    </row>
    <row r="23" s="2" customFormat="1" ht="36" spans="1:17">
      <c r="A23" s="3" t="s">
        <v>107</v>
      </c>
      <c r="B23" s="3" t="s">
        <v>29</v>
      </c>
      <c r="C23" s="2" t="s">
        <v>19</v>
      </c>
      <c r="D23" s="3" t="s">
        <v>49</v>
      </c>
      <c r="E23" s="3" t="s">
        <v>108</v>
      </c>
      <c r="F23" s="3" t="s">
        <v>109</v>
      </c>
      <c r="G23" s="3"/>
      <c r="H23" s="3"/>
      <c r="I23" s="3"/>
      <c r="J23" s="3" t="s">
        <v>110</v>
      </c>
      <c r="K23" s="4">
        <v>43228</v>
      </c>
      <c r="L23" s="4">
        <v>45053</v>
      </c>
      <c r="M23" s="3" t="s">
        <v>25</v>
      </c>
      <c r="N23" s="3" t="s">
        <v>26</v>
      </c>
      <c r="O23" s="3" t="s">
        <v>27</v>
      </c>
      <c r="P23" s="4">
        <v>43228</v>
      </c>
      <c r="Q23" s="3"/>
    </row>
    <row r="24" s="2" customFormat="1" ht="24" spans="1:17">
      <c r="A24" s="3" t="s">
        <v>111</v>
      </c>
      <c r="B24" s="3" t="s">
        <v>29</v>
      </c>
      <c r="C24" s="2" t="s">
        <v>19</v>
      </c>
      <c r="D24" s="3" t="s">
        <v>44</v>
      </c>
      <c r="E24" s="3" t="s">
        <v>112</v>
      </c>
      <c r="F24" s="3" t="s">
        <v>113</v>
      </c>
      <c r="G24" s="3"/>
      <c r="H24" s="3"/>
      <c r="I24" s="3"/>
      <c r="J24" s="3" t="s">
        <v>114</v>
      </c>
      <c r="K24" s="4">
        <v>43228</v>
      </c>
      <c r="L24" s="4">
        <v>45053</v>
      </c>
      <c r="M24" s="3" t="s">
        <v>25</v>
      </c>
      <c r="N24" s="3" t="s">
        <v>26</v>
      </c>
      <c r="O24" s="3" t="s">
        <v>27</v>
      </c>
      <c r="P24" s="4">
        <v>43228</v>
      </c>
      <c r="Q24" s="3"/>
    </row>
    <row r="25" s="2" customFormat="1" ht="24" spans="1:17">
      <c r="A25" s="3" t="s">
        <v>115</v>
      </c>
      <c r="B25" s="3" t="s">
        <v>29</v>
      </c>
      <c r="C25" s="2" t="s">
        <v>19</v>
      </c>
      <c r="D25" s="3" t="s">
        <v>44</v>
      </c>
      <c r="E25" s="3" t="s">
        <v>116</v>
      </c>
      <c r="F25" s="3" t="s">
        <v>117</v>
      </c>
      <c r="G25" s="3"/>
      <c r="H25" s="3"/>
      <c r="I25" s="3"/>
      <c r="J25" s="3" t="s">
        <v>118</v>
      </c>
      <c r="K25" s="4">
        <v>43229</v>
      </c>
      <c r="L25" s="4">
        <v>45054</v>
      </c>
      <c r="M25" s="3" t="s">
        <v>25</v>
      </c>
      <c r="N25" s="3" t="s">
        <v>26</v>
      </c>
      <c r="O25" s="3" t="s">
        <v>27</v>
      </c>
      <c r="P25" s="4">
        <v>43229</v>
      </c>
      <c r="Q25" s="3"/>
    </row>
    <row r="26" s="2" customFormat="1" ht="24" spans="1:17">
      <c r="A26" s="3" t="s">
        <v>119</v>
      </c>
      <c r="B26" s="3" t="s">
        <v>29</v>
      </c>
      <c r="C26" s="2" t="s">
        <v>19</v>
      </c>
      <c r="D26" s="3" t="s">
        <v>44</v>
      </c>
      <c r="E26" s="3" t="s">
        <v>120</v>
      </c>
      <c r="F26" s="3" t="s">
        <v>121</v>
      </c>
      <c r="G26" s="3"/>
      <c r="H26" s="3"/>
      <c r="I26" s="3"/>
      <c r="J26" s="3" t="s">
        <v>122</v>
      </c>
      <c r="K26" s="4">
        <v>43229</v>
      </c>
      <c r="L26" s="4">
        <v>45054</v>
      </c>
      <c r="M26" s="3" t="s">
        <v>25</v>
      </c>
      <c r="N26" s="3" t="s">
        <v>26</v>
      </c>
      <c r="O26" s="3" t="s">
        <v>27</v>
      </c>
      <c r="P26" s="4">
        <v>43229</v>
      </c>
      <c r="Q26" s="3"/>
    </row>
    <row r="27" s="2" customFormat="1" ht="24" spans="1:17">
      <c r="A27" s="3" t="s">
        <v>123</v>
      </c>
      <c r="B27" s="3" t="s">
        <v>29</v>
      </c>
      <c r="C27" s="2" t="s">
        <v>19</v>
      </c>
      <c r="D27" s="3" t="s">
        <v>44</v>
      </c>
      <c r="E27" s="3" t="s">
        <v>124</v>
      </c>
      <c r="F27" s="3"/>
      <c r="G27" s="3"/>
      <c r="H27" s="3"/>
      <c r="I27" s="3"/>
      <c r="J27" s="3" t="s">
        <v>125</v>
      </c>
      <c r="K27" s="4">
        <v>43229</v>
      </c>
      <c r="L27" s="4">
        <v>45054</v>
      </c>
      <c r="M27" s="3" t="s">
        <v>25</v>
      </c>
      <c r="N27" s="3" t="s">
        <v>26</v>
      </c>
      <c r="O27" s="3" t="s">
        <v>27</v>
      </c>
      <c r="P27" s="4">
        <v>43229</v>
      </c>
      <c r="Q27" s="3"/>
    </row>
    <row r="28" s="2" customFormat="1" ht="36" spans="1:17">
      <c r="A28" s="3" t="s">
        <v>126</v>
      </c>
      <c r="B28" s="3" t="s">
        <v>29</v>
      </c>
      <c r="C28" s="2" t="s">
        <v>19</v>
      </c>
      <c r="D28" s="3" t="s">
        <v>49</v>
      </c>
      <c r="E28" s="3" t="s">
        <v>127</v>
      </c>
      <c r="F28" s="3" t="s">
        <v>128</v>
      </c>
      <c r="G28" s="3"/>
      <c r="H28" s="3"/>
      <c r="I28" s="3"/>
      <c r="J28" s="3" t="s">
        <v>129</v>
      </c>
      <c r="K28" s="4">
        <v>43229</v>
      </c>
      <c r="L28" s="4">
        <v>45054</v>
      </c>
      <c r="M28" s="3" t="s">
        <v>25</v>
      </c>
      <c r="N28" s="3" t="s">
        <v>26</v>
      </c>
      <c r="O28" s="3" t="s">
        <v>27</v>
      </c>
      <c r="P28" s="4">
        <v>43229</v>
      </c>
      <c r="Q28" s="3"/>
    </row>
    <row r="29" s="2" customFormat="1" ht="24" spans="1:17">
      <c r="A29" s="3" t="s">
        <v>130</v>
      </c>
      <c r="B29" s="3" t="s">
        <v>29</v>
      </c>
      <c r="C29" s="2" t="s">
        <v>19</v>
      </c>
      <c r="D29" s="3" t="s">
        <v>44</v>
      </c>
      <c r="E29" s="3" t="s">
        <v>131</v>
      </c>
      <c r="F29" s="3"/>
      <c r="G29" s="3"/>
      <c r="H29" s="3"/>
      <c r="I29" s="3"/>
      <c r="J29" s="3" t="s">
        <v>132</v>
      </c>
      <c r="K29" s="4">
        <v>43229</v>
      </c>
      <c r="L29" s="4">
        <v>45054</v>
      </c>
      <c r="M29" s="3" t="s">
        <v>25</v>
      </c>
      <c r="N29" s="3" t="s">
        <v>26</v>
      </c>
      <c r="O29" s="3" t="s">
        <v>27</v>
      </c>
      <c r="P29" s="4">
        <v>43229</v>
      </c>
      <c r="Q29" s="3"/>
    </row>
    <row r="30" s="2" customFormat="1" ht="24" spans="1:17">
      <c r="A30" s="3" t="s">
        <v>133</v>
      </c>
      <c r="B30" s="3" t="s">
        <v>29</v>
      </c>
      <c r="C30" s="2" t="s">
        <v>19</v>
      </c>
      <c r="D30" s="3" t="s">
        <v>44</v>
      </c>
      <c r="E30" s="3" t="s">
        <v>134</v>
      </c>
      <c r="F30" s="3" t="s">
        <v>135</v>
      </c>
      <c r="G30" s="3"/>
      <c r="H30" s="3"/>
      <c r="I30" s="3"/>
      <c r="J30" s="3" t="s">
        <v>136</v>
      </c>
      <c r="K30" s="4">
        <v>43229</v>
      </c>
      <c r="L30" s="4">
        <v>45054</v>
      </c>
      <c r="M30" s="3" t="s">
        <v>25</v>
      </c>
      <c r="N30" s="3" t="s">
        <v>26</v>
      </c>
      <c r="O30" s="3" t="s">
        <v>27</v>
      </c>
      <c r="P30" s="4">
        <v>43229</v>
      </c>
      <c r="Q30" s="3"/>
    </row>
    <row r="31" s="2" customFormat="1" ht="24" spans="1:17">
      <c r="A31" s="3" t="s">
        <v>137</v>
      </c>
      <c r="B31" s="3" t="s">
        <v>29</v>
      </c>
      <c r="C31" s="2" t="s">
        <v>19</v>
      </c>
      <c r="D31" s="3" t="s">
        <v>138</v>
      </c>
      <c r="E31" s="3" t="s">
        <v>139</v>
      </c>
      <c r="F31" s="3"/>
      <c r="G31" s="3"/>
      <c r="H31" s="3"/>
      <c r="I31" s="3"/>
      <c r="J31" s="3" t="s">
        <v>140</v>
      </c>
      <c r="K31" s="4">
        <v>43229</v>
      </c>
      <c r="L31" s="4">
        <v>45054</v>
      </c>
      <c r="M31" s="3" t="s">
        <v>25</v>
      </c>
      <c r="N31" s="3" t="s">
        <v>26</v>
      </c>
      <c r="O31" s="3" t="s">
        <v>27</v>
      </c>
      <c r="P31" s="4">
        <v>43229</v>
      </c>
      <c r="Q31" s="3"/>
    </row>
    <row r="32" s="2" customFormat="1" ht="36" spans="1:17">
      <c r="A32" s="3" t="s">
        <v>141</v>
      </c>
      <c r="B32" s="3" t="s">
        <v>29</v>
      </c>
      <c r="C32" s="2" t="s">
        <v>19</v>
      </c>
      <c r="D32" s="3" t="s">
        <v>49</v>
      </c>
      <c r="E32" s="3" t="s">
        <v>142</v>
      </c>
      <c r="F32" s="3" t="s">
        <v>143</v>
      </c>
      <c r="G32" s="3"/>
      <c r="H32" s="3"/>
      <c r="I32" s="3"/>
      <c r="J32" s="3" t="s">
        <v>144</v>
      </c>
      <c r="K32" s="4">
        <v>43229</v>
      </c>
      <c r="L32" s="4">
        <v>45054</v>
      </c>
      <c r="M32" s="3" t="s">
        <v>25</v>
      </c>
      <c r="N32" s="3" t="s">
        <v>26</v>
      </c>
      <c r="O32" s="3" t="s">
        <v>27</v>
      </c>
      <c r="P32" s="4">
        <v>43229</v>
      </c>
      <c r="Q32" s="3"/>
    </row>
    <row r="33" s="2" customFormat="1" ht="24" spans="1:17">
      <c r="A33" s="3" t="s">
        <v>145</v>
      </c>
      <c r="B33" s="3" t="s">
        <v>29</v>
      </c>
      <c r="C33" s="2" t="s">
        <v>19</v>
      </c>
      <c r="D33" s="3" t="s">
        <v>44</v>
      </c>
      <c r="E33" s="3" t="s">
        <v>146</v>
      </c>
      <c r="F33" s="3"/>
      <c r="G33" s="3"/>
      <c r="H33" s="3"/>
      <c r="I33" s="3"/>
      <c r="J33" s="3" t="s">
        <v>147</v>
      </c>
      <c r="K33" s="4">
        <v>43229</v>
      </c>
      <c r="L33" s="4">
        <v>43229</v>
      </c>
      <c r="M33" s="3" t="s">
        <v>25</v>
      </c>
      <c r="N33" s="3" t="s">
        <v>26</v>
      </c>
      <c r="O33" s="3" t="s">
        <v>27</v>
      </c>
      <c r="P33" s="4">
        <v>43229</v>
      </c>
      <c r="Q33" s="3"/>
    </row>
    <row r="34" s="2" customFormat="1" ht="24" spans="1:17">
      <c r="A34" s="3" t="s">
        <v>148</v>
      </c>
      <c r="B34" s="3" t="s">
        <v>29</v>
      </c>
      <c r="C34" s="2" t="s">
        <v>19</v>
      </c>
      <c r="D34" s="3" t="s">
        <v>44</v>
      </c>
      <c r="E34" s="3" t="s">
        <v>149</v>
      </c>
      <c r="F34" s="3" t="s">
        <v>150</v>
      </c>
      <c r="G34" s="3"/>
      <c r="H34" s="3"/>
      <c r="I34" s="3"/>
      <c r="J34" s="3" t="s">
        <v>151</v>
      </c>
      <c r="K34" s="4">
        <v>43230</v>
      </c>
      <c r="L34" s="4">
        <v>45055</v>
      </c>
      <c r="M34" s="3" t="s">
        <v>25</v>
      </c>
      <c r="N34" s="3" t="s">
        <v>26</v>
      </c>
      <c r="O34" s="3" t="s">
        <v>27</v>
      </c>
      <c r="P34" s="4">
        <v>43230</v>
      </c>
      <c r="Q34" s="3"/>
    </row>
    <row r="35" s="2" customFormat="1" ht="24" spans="1:17">
      <c r="A35" s="3" t="s">
        <v>152</v>
      </c>
      <c r="B35" s="3" t="s">
        <v>29</v>
      </c>
      <c r="C35" s="2" t="s">
        <v>19</v>
      </c>
      <c r="D35" s="3" t="s">
        <v>44</v>
      </c>
      <c r="E35" s="3" t="s">
        <v>153</v>
      </c>
      <c r="F35" s="3" t="s">
        <v>154</v>
      </c>
      <c r="G35" s="3"/>
      <c r="H35" s="3"/>
      <c r="I35" s="3"/>
      <c r="J35" s="3" t="s">
        <v>155</v>
      </c>
      <c r="K35" s="4">
        <v>43230</v>
      </c>
      <c r="L35" s="4">
        <v>45055</v>
      </c>
      <c r="M35" s="3" t="s">
        <v>25</v>
      </c>
      <c r="N35" s="3" t="s">
        <v>26</v>
      </c>
      <c r="O35" s="3" t="s">
        <v>27</v>
      </c>
      <c r="P35" s="4">
        <v>43230</v>
      </c>
      <c r="Q35" s="3"/>
    </row>
    <row r="36" s="2" customFormat="1" ht="24" spans="1:17">
      <c r="A36" s="3" t="s">
        <v>156</v>
      </c>
      <c r="B36" s="3" t="s">
        <v>29</v>
      </c>
      <c r="C36" s="2" t="s">
        <v>19</v>
      </c>
      <c r="D36" s="3" t="s">
        <v>138</v>
      </c>
      <c r="E36" s="3" t="s">
        <v>157</v>
      </c>
      <c r="F36" s="3" t="s">
        <v>158</v>
      </c>
      <c r="G36" s="3"/>
      <c r="H36" s="3"/>
      <c r="I36" s="3"/>
      <c r="J36" s="3" t="s">
        <v>159</v>
      </c>
      <c r="K36" s="4">
        <v>43230</v>
      </c>
      <c r="L36" s="4">
        <v>45055</v>
      </c>
      <c r="M36" s="3" t="s">
        <v>25</v>
      </c>
      <c r="N36" s="3" t="s">
        <v>26</v>
      </c>
      <c r="O36" s="3" t="s">
        <v>27</v>
      </c>
      <c r="P36" s="4">
        <v>43230</v>
      </c>
      <c r="Q36" s="3"/>
    </row>
    <row r="37" s="2" customFormat="1" ht="24" spans="1:17">
      <c r="A37" s="3" t="s">
        <v>160</v>
      </c>
      <c r="B37" s="3" t="s">
        <v>29</v>
      </c>
      <c r="C37" s="2" t="s">
        <v>19</v>
      </c>
      <c r="D37" s="3" t="s">
        <v>44</v>
      </c>
      <c r="E37" s="3" t="s">
        <v>161</v>
      </c>
      <c r="F37" s="3" t="s">
        <v>162</v>
      </c>
      <c r="G37" s="3"/>
      <c r="H37" s="3"/>
      <c r="I37" s="3"/>
      <c r="J37" s="3" t="s">
        <v>163</v>
      </c>
      <c r="K37" s="4">
        <v>43230</v>
      </c>
      <c r="L37" s="4">
        <v>45055</v>
      </c>
      <c r="M37" s="3" t="s">
        <v>25</v>
      </c>
      <c r="N37" s="3" t="s">
        <v>26</v>
      </c>
      <c r="O37" s="3" t="s">
        <v>27</v>
      </c>
      <c r="P37" s="4">
        <v>43230</v>
      </c>
      <c r="Q37" s="3"/>
    </row>
    <row r="38" s="2" customFormat="1" ht="36" spans="1:17">
      <c r="A38" s="3" t="s">
        <v>164</v>
      </c>
      <c r="B38" s="3" t="s">
        <v>29</v>
      </c>
      <c r="C38" s="2" t="s">
        <v>19</v>
      </c>
      <c r="D38" s="3" t="s">
        <v>49</v>
      </c>
      <c r="E38" s="3" t="s">
        <v>165</v>
      </c>
      <c r="F38" s="3" t="s">
        <v>166</v>
      </c>
      <c r="G38" s="3"/>
      <c r="H38" s="3"/>
      <c r="I38" s="3"/>
      <c r="J38" s="3" t="s">
        <v>167</v>
      </c>
      <c r="K38" s="4">
        <v>43231</v>
      </c>
      <c r="L38" s="4">
        <v>45056</v>
      </c>
      <c r="M38" s="3" t="s">
        <v>25</v>
      </c>
      <c r="N38" s="3" t="s">
        <v>26</v>
      </c>
      <c r="O38" s="3" t="s">
        <v>27</v>
      </c>
      <c r="P38" s="4">
        <v>43231</v>
      </c>
      <c r="Q38" s="3"/>
    </row>
    <row r="39" s="2" customFormat="1" ht="36" spans="1:17">
      <c r="A39" s="3" t="s">
        <v>168</v>
      </c>
      <c r="B39" s="3" t="s">
        <v>29</v>
      </c>
      <c r="C39" s="2" t="s">
        <v>19</v>
      </c>
      <c r="D39" s="3" t="s">
        <v>49</v>
      </c>
      <c r="E39" s="3" t="s">
        <v>169</v>
      </c>
      <c r="F39" s="3"/>
      <c r="G39" s="3"/>
      <c r="H39" s="3"/>
      <c r="I39" s="3"/>
      <c r="J39" s="3" t="s">
        <v>170</v>
      </c>
      <c r="K39" s="4">
        <v>43231</v>
      </c>
      <c r="L39" s="4">
        <v>45056</v>
      </c>
      <c r="M39" s="3" t="s">
        <v>25</v>
      </c>
      <c r="N39" s="3" t="s">
        <v>26</v>
      </c>
      <c r="O39" s="3" t="s">
        <v>27</v>
      </c>
      <c r="P39" s="4">
        <v>43231</v>
      </c>
      <c r="Q39" s="3"/>
    </row>
    <row r="40" s="2" customFormat="1" ht="24" spans="1:17">
      <c r="A40" s="3" t="s">
        <v>171</v>
      </c>
      <c r="B40" s="3" t="s">
        <v>29</v>
      </c>
      <c r="C40" s="2" t="s">
        <v>19</v>
      </c>
      <c r="D40" s="3" t="s">
        <v>44</v>
      </c>
      <c r="E40" s="3" t="s">
        <v>172</v>
      </c>
      <c r="F40" s="3" t="s">
        <v>173</v>
      </c>
      <c r="G40" s="3"/>
      <c r="H40" s="3"/>
      <c r="I40" s="3"/>
      <c r="J40" s="3" t="s">
        <v>174</v>
      </c>
      <c r="K40" s="4">
        <v>43231</v>
      </c>
      <c r="L40" s="4">
        <v>43231</v>
      </c>
      <c r="M40" s="3" t="s">
        <v>25</v>
      </c>
      <c r="N40" s="3" t="s">
        <v>26</v>
      </c>
      <c r="O40" s="3" t="s">
        <v>27</v>
      </c>
      <c r="P40" s="4">
        <v>43231</v>
      </c>
      <c r="Q40" s="3"/>
    </row>
    <row r="41" s="2" customFormat="1" ht="36" spans="1:17">
      <c r="A41" s="3" t="s">
        <v>175</v>
      </c>
      <c r="B41" s="3" t="s">
        <v>29</v>
      </c>
      <c r="C41" s="2" t="s">
        <v>19</v>
      </c>
      <c r="D41" s="3" t="s">
        <v>176</v>
      </c>
      <c r="E41" s="3" t="s">
        <v>177</v>
      </c>
      <c r="F41" s="3" t="s">
        <v>178</v>
      </c>
      <c r="G41" s="3"/>
      <c r="H41" s="3"/>
      <c r="I41" s="3"/>
      <c r="J41" s="3" t="s">
        <v>179</v>
      </c>
      <c r="K41" s="4">
        <v>43231</v>
      </c>
      <c r="L41" s="4">
        <v>43231</v>
      </c>
      <c r="M41" s="3" t="s">
        <v>25</v>
      </c>
      <c r="N41" s="3" t="s">
        <v>26</v>
      </c>
      <c r="O41" s="3" t="s">
        <v>27</v>
      </c>
      <c r="P41" s="4">
        <v>43231</v>
      </c>
      <c r="Q41" s="3"/>
    </row>
    <row r="42" s="2" customFormat="1" ht="24" spans="1:17">
      <c r="A42" s="3" t="s">
        <v>180</v>
      </c>
      <c r="B42" s="3" t="s">
        <v>29</v>
      </c>
      <c r="C42" s="2" t="s">
        <v>19</v>
      </c>
      <c r="D42" s="3" t="s">
        <v>181</v>
      </c>
      <c r="E42" s="3" t="s">
        <v>182</v>
      </c>
      <c r="F42" s="3" t="s">
        <v>183</v>
      </c>
      <c r="G42" s="3"/>
      <c r="H42" s="3"/>
      <c r="I42" s="3"/>
      <c r="J42" s="3" t="s">
        <v>184</v>
      </c>
      <c r="K42" s="4">
        <v>43230</v>
      </c>
      <c r="L42" s="4">
        <v>45055</v>
      </c>
      <c r="M42" s="3" t="s">
        <v>25</v>
      </c>
      <c r="N42" s="3" t="s">
        <v>26</v>
      </c>
      <c r="O42" s="3" t="s">
        <v>27</v>
      </c>
      <c r="P42" s="4">
        <v>43230</v>
      </c>
      <c r="Q42" s="3"/>
    </row>
    <row r="43" s="2" customFormat="1" ht="36" spans="1:17">
      <c r="A43" s="3" t="s">
        <v>185</v>
      </c>
      <c r="B43" s="3" t="s">
        <v>29</v>
      </c>
      <c r="C43" s="2" t="s">
        <v>19</v>
      </c>
      <c r="D43" s="3" t="s">
        <v>49</v>
      </c>
      <c r="E43" s="3" t="s">
        <v>186</v>
      </c>
      <c r="F43" s="3" t="s">
        <v>187</v>
      </c>
      <c r="G43" s="3"/>
      <c r="H43" s="3"/>
      <c r="I43" s="3"/>
      <c r="J43" s="3" t="s">
        <v>188</v>
      </c>
      <c r="K43" s="4">
        <v>43231</v>
      </c>
      <c r="L43" s="4">
        <v>45056</v>
      </c>
      <c r="M43" s="3" t="s">
        <v>25</v>
      </c>
      <c r="N43" s="3" t="s">
        <v>26</v>
      </c>
      <c r="O43" s="3" t="s">
        <v>27</v>
      </c>
      <c r="P43" s="4">
        <v>43231</v>
      </c>
      <c r="Q43" s="3"/>
    </row>
    <row r="44" s="2" customFormat="1" ht="24" spans="1:17">
      <c r="A44" s="3" t="s">
        <v>189</v>
      </c>
      <c r="B44" s="3" t="s">
        <v>29</v>
      </c>
      <c r="C44" s="2" t="s">
        <v>19</v>
      </c>
      <c r="D44" s="3" t="s">
        <v>44</v>
      </c>
      <c r="E44" s="3" t="s">
        <v>190</v>
      </c>
      <c r="F44" s="3" t="s">
        <v>191</v>
      </c>
      <c r="G44" s="3"/>
      <c r="H44" s="3"/>
      <c r="I44" s="3"/>
      <c r="J44" s="3" t="s">
        <v>192</v>
      </c>
      <c r="K44" s="4">
        <v>43231</v>
      </c>
      <c r="L44" s="4">
        <v>45056</v>
      </c>
      <c r="M44" s="3" t="s">
        <v>25</v>
      </c>
      <c r="N44" s="3" t="s">
        <v>26</v>
      </c>
      <c r="O44" s="3" t="s">
        <v>27</v>
      </c>
      <c r="P44" s="4">
        <v>43231</v>
      </c>
      <c r="Q44" s="3"/>
    </row>
    <row r="45" s="2" customFormat="1" ht="36" spans="1:17">
      <c r="A45" s="3" t="s">
        <v>193</v>
      </c>
      <c r="B45" s="3" t="s">
        <v>29</v>
      </c>
      <c r="C45" s="2" t="s">
        <v>19</v>
      </c>
      <c r="D45" s="3" t="s">
        <v>49</v>
      </c>
      <c r="E45" s="3" t="s">
        <v>194</v>
      </c>
      <c r="F45" s="3" t="s">
        <v>195</v>
      </c>
      <c r="G45" s="3"/>
      <c r="H45" s="3"/>
      <c r="I45" s="3"/>
      <c r="J45" s="3" t="s">
        <v>196</v>
      </c>
      <c r="K45" s="4">
        <v>43230</v>
      </c>
      <c r="L45" s="4">
        <v>45055</v>
      </c>
      <c r="M45" s="3" t="s">
        <v>25</v>
      </c>
      <c r="N45" s="3" t="s">
        <v>26</v>
      </c>
      <c r="O45" s="3" t="s">
        <v>27</v>
      </c>
      <c r="P45" s="4">
        <v>43230</v>
      </c>
      <c r="Q45" s="3"/>
    </row>
    <row r="46" s="2" customFormat="1" ht="24" spans="1:17">
      <c r="A46" s="3" t="s">
        <v>197</v>
      </c>
      <c r="B46" s="3" t="s">
        <v>29</v>
      </c>
      <c r="C46" s="2" t="s">
        <v>19</v>
      </c>
      <c r="D46" s="3" t="s">
        <v>44</v>
      </c>
      <c r="E46" s="3" t="s">
        <v>198</v>
      </c>
      <c r="F46" s="3" t="s">
        <v>199</v>
      </c>
      <c r="G46" s="3"/>
      <c r="H46" s="3"/>
      <c r="I46" s="3"/>
      <c r="J46" s="3" t="s">
        <v>200</v>
      </c>
      <c r="K46" s="4">
        <v>43231</v>
      </c>
      <c r="L46" s="4">
        <v>45056</v>
      </c>
      <c r="M46" s="3" t="s">
        <v>25</v>
      </c>
      <c r="N46" s="3" t="s">
        <v>26</v>
      </c>
      <c r="O46" s="3" t="s">
        <v>27</v>
      </c>
      <c r="P46" s="4">
        <v>43231</v>
      </c>
      <c r="Q46" s="3"/>
    </row>
    <row r="47" s="2" customFormat="1" ht="24" spans="1:17">
      <c r="A47" s="3" t="s">
        <v>201</v>
      </c>
      <c r="B47" s="3" t="s">
        <v>29</v>
      </c>
      <c r="C47" s="2" t="s">
        <v>19</v>
      </c>
      <c r="D47" s="3" t="s">
        <v>44</v>
      </c>
      <c r="E47" s="3" t="s">
        <v>202</v>
      </c>
      <c r="F47" s="3"/>
      <c r="G47" s="3"/>
      <c r="H47" s="3"/>
      <c r="I47" s="3"/>
      <c r="J47" s="3" t="s">
        <v>203</v>
      </c>
      <c r="K47" s="4">
        <v>43235</v>
      </c>
      <c r="L47" s="4">
        <v>43235</v>
      </c>
      <c r="M47" s="3" t="s">
        <v>25</v>
      </c>
      <c r="N47" s="3" t="s">
        <v>26</v>
      </c>
      <c r="O47" s="3" t="s">
        <v>27</v>
      </c>
      <c r="P47" s="4">
        <v>43235</v>
      </c>
      <c r="Q47" s="3"/>
    </row>
    <row r="48" s="2" customFormat="1" ht="24" spans="1:17">
      <c r="A48" s="3" t="s">
        <v>204</v>
      </c>
      <c r="B48" s="3" t="s">
        <v>29</v>
      </c>
      <c r="C48" s="2" t="s">
        <v>19</v>
      </c>
      <c r="D48" s="3" t="s">
        <v>205</v>
      </c>
      <c r="E48" s="3" t="s">
        <v>206</v>
      </c>
      <c r="F48" s="3"/>
      <c r="G48" s="3"/>
      <c r="H48" s="3"/>
      <c r="I48" s="3"/>
      <c r="J48" s="3" t="s">
        <v>207</v>
      </c>
      <c r="K48" s="4">
        <v>43241</v>
      </c>
      <c r="L48" s="4">
        <v>43241</v>
      </c>
      <c r="M48" s="3" t="s">
        <v>25</v>
      </c>
      <c r="N48" s="3" t="s">
        <v>26</v>
      </c>
      <c r="O48" s="3" t="s">
        <v>27</v>
      </c>
      <c r="P48" s="4">
        <v>43241</v>
      </c>
      <c r="Q48" s="3"/>
    </row>
    <row r="49" s="2" customFormat="1" ht="24" spans="1:17">
      <c r="A49" s="3" t="s">
        <v>208</v>
      </c>
      <c r="B49" s="3" t="s">
        <v>29</v>
      </c>
      <c r="C49" s="2" t="s">
        <v>19</v>
      </c>
      <c r="D49" s="3" t="s">
        <v>44</v>
      </c>
      <c r="E49" s="3" t="s">
        <v>209</v>
      </c>
      <c r="F49" s="3"/>
      <c r="G49" s="3"/>
      <c r="H49" s="3"/>
      <c r="I49" s="3"/>
      <c r="J49" s="3" t="s">
        <v>210</v>
      </c>
      <c r="K49" s="4">
        <v>43237</v>
      </c>
      <c r="L49" s="4">
        <v>45062</v>
      </c>
      <c r="M49" s="3" t="s">
        <v>25</v>
      </c>
      <c r="N49" s="3" t="s">
        <v>26</v>
      </c>
      <c r="O49" s="3" t="s">
        <v>27</v>
      </c>
      <c r="P49" s="4">
        <v>43237</v>
      </c>
      <c r="Q49" s="3"/>
    </row>
    <row r="50" s="2" customFormat="1" ht="24" spans="1:17">
      <c r="A50" s="3" t="s">
        <v>211</v>
      </c>
      <c r="B50" s="3" t="s">
        <v>29</v>
      </c>
      <c r="C50" s="2" t="s">
        <v>19</v>
      </c>
      <c r="D50" s="3" t="s">
        <v>44</v>
      </c>
      <c r="E50" s="3" t="s">
        <v>212</v>
      </c>
      <c r="F50" s="3" t="s">
        <v>213</v>
      </c>
      <c r="G50" s="3"/>
      <c r="H50" s="3"/>
      <c r="I50" s="3"/>
      <c r="J50" s="3" t="s">
        <v>214</v>
      </c>
      <c r="K50" s="4">
        <v>43241</v>
      </c>
      <c r="L50" s="4">
        <v>43241</v>
      </c>
      <c r="M50" s="3" t="s">
        <v>25</v>
      </c>
      <c r="N50" s="3" t="s">
        <v>26</v>
      </c>
      <c r="O50" s="3" t="s">
        <v>27</v>
      </c>
      <c r="P50" s="4">
        <v>43241</v>
      </c>
      <c r="Q50" s="3"/>
    </row>
    <row r="51" s="2" customFormat="1" ht="24" spans="1:17">
      <c r="A51" s="3" t="s">
        <v>215</v>
      </c>
      <c r="B51" s="3" t="s">
        <v>29</v>
      </c>
      <c r="C51" s="2" t="s">
        <v>19</v>
      </c>
      <c r="D51" s="3" t="s">
        <v>44</v>
      </c>
      <c r="E51" s="3" t="s">
        <v>216</v>
      </c>
      <c r="F51" s="3" t="s">
        <v>217</v>
      </c>
      <c r="G51" s="3"/>
      <c r="H51" s="3"/>
      <c r="I51" s="3"/>
      <c r="J51" s="3" t="s">
        <v>218</v>
      </c>
      <c r="K51" s="4">
        <v>43234</v>
      </c>
      <c r="L51" s="4">
        <v>45059</v>
      </c>
      <c r="M51" s="3" t="s">
        <v>25</v>
      </c>
      <c r="N51" s="3" t="s">
        <v>26</v>
      </c>
      <c r="O51" s="3" t="s">
        <v>27</v>
      </c>
      <c r="P51" s="4">
        <v>43234</v>
      </c>
      <c r="Q51" s="3"/>
    </row>
    <row r="52" s="2" customFormat="1" ht="24" spans="1:17">
      <c r="A52" s="3" t="s">
        <v>219</v>
      </c>
      <c r="B52" s="3" t="s">
        <v>29</v>
      </c>
      <c r="C52" s="2" t="s">
        <v>19</v>
      </c>
      <c r="D52" s="3" t="s">
        <v>44</v>
      </c>
      <c r="E52" s="3" t="s">
        <v>220</v>
      </c>
      <c r="F52" s="3" t="s">
        <v>221</v>
      </c>
      <c r="G52" s="3"/>
      <c r="H52" s="3"/>
      <c r="I52" s="3"/>
      <c r="J52" s="3" t="s">
        <v>222</v>
      </c>
      <c r="K52" s="4">
        <v>43248</v>
      </c>
      <c r="L52" s="4">
        <v>43248</v>
      </c>
      <c r="M52" s="3" t="s">
        <v>25</v>
      </c>
      <c r="N52" s="3" t="s">
        <v>26</v>
      </c>
      <c r="O52" s="3" t="s">
        <v>27</v>
      </c>
      <c r="P52" s="4">
        <v>43248</v>
      </c>
      <c r="Q52" s="3"/>
    </row>
    <row r="53" s="2" customFormat="1" ht="36" spans="1:17">
      <c r="A53" s="3" t="s">
        <v>223</v>
      </c>
      <c r="B53" s="3" t="s">
        <v>29</v>
      </c>
      <c r="C53" s="2" t="s">
        <v>19</v>
      </c>
      <c r="D53" s="3" t="s">
        <v>49</v>
      </c>
      <c r="E53" s="3" t="s">
        <v>224</v>
      </c>
      <c r="F53" s="3"/>
      <c r="G53" s="3"/>
      <c r="H53" s="3"/>
      <c r="I53" s="3"/>
      <c r="J53" s="3" t="s">
        <v>225</v>
      </c>
      <c r="K53" s="4">
        <v>43248</v>
      </c>
      <c r="L53" s="4">
        <v>45073</v>
      </c>
      <c r="M53" s="3" t="s">
        <v>25</v>
      </c>
      <c r="N53" s="3" t="s">
        <v>26</v>
      </c>
      <c r="O53" s="3" t="s">
        <v>27</v>
      </c>
      <c r="P53" s="4">
        <v>43248</v>
      </c>
      <c r="Q53" s="3"/>
    </row>
    <row r="54" s="2" customFormat="1" ht="24" spans="1:17">
      <c r="A54" s="3" t="s">
        <v>226</v>
      </c>
      <c r="B54" s="3" t="s">
        <v>29</v>
      </c>
      <c r="C54" s="2" t="s">
        <v>19</v>
      </c>
      <c r="D54" s="3" t="s">
        <v>44</v>
      </c>
      <c r="E54" s="3" t="s">
        <v>227</v>
      </c>
      <c r="F54" s="3" t="s">
        <v>228</v>
      </c>
      <c r="G54" s="3"/>
      <c r="H54" s="3"/>
      <c r="I54" s="3"/>
      <c r="J54" s="3" t="s">
        <v>229</v>
      </c>
      <c r="K54" s="4">
        <v>43248</v>
      </c>
      <c r="L54" s="4">
        <v>45073</v>
      </c>
      <c r="M54" s="3" t="s">
        <v>25</v>
      </c>
      <c r="N54" s="3" t="s">
        <v>26</v>
      </c>
      <c r="O54" s="3" t="s">
        <v>27</v>
      </c>
      <c r="P54" s="4">
        <v>43248</v>
      </c>
      <c r="Q54" s="3"/>
    </row>
    <row r="55" s="2" customFormat="1" ht="24" spans="1:17">
      <c r="A55" s="3" t="s">
        <v>230</v>
      </c>
      <c r="B55" s="3" t="s">
        <v>29</v>
      </c>
      <c r="C55" s="2" t="s">
        <v>19</v>
      </c>
      <c r="D55" s="3" t="s">
        <v>44</v>
      </c>
      <c r="E55" s="3" t="s">
        <v>231</v>
      </c>
      <c r="F55" s="3" t="s">
        <v>232</v>
      </c>
      <c r="G55" s="3"/>
      <c r="H55" s="3"/>
      <c r="I55" s="3"/>
      <c r="J55" s="3" t="s">
        <v>233</v>
      </c>
      <c r="K55" s="4">
        <v>43248</v>
      </c>
      <c r="L55" s="4">
        <v>45073</v>
      </c>
      <c r="M55" s="3" t="s">
        <v>25</v>
      </c>
      <c r="N55" s="3" t="s">
        <v>26</v>
      </c>
      <c r="O55" s="3" t="s">
        <v>27</v>
      </c>
      <c r="P55" s="4">
        <v>43248</v>
      </c>
      <c r="Q55" s="3"/>
    </row>
    <row r="56" s="2" customFormat="1" ht="24" spans="1:17">
      <c r="A56" s="3" t="s">
        <v>234</v>
      </c>
      <c r="B56" s="3" t="s">
        <v>29</v>
      </c>
      <c r="C56" s="2" t="s">
        <v>19</v>
      </c>
      <c r="D56" s="3" t="s">
        <v>44</v>
      </c>
      <c r="E56" s="3" t="s">
        <v>235</v>
      </c>
      <c r="F56" s="3" t="s">
        <v>236</v>
      </c>
      <c r="G56" s="3"/>
      <c r="H56" s="3"/>
      <c r="I56" s="3"/>
      <c r="J56" s="3" t="s">
        <v>237</v>
      </c>
      <c r="K56" s="4">
        <v>43248</v>
      </c>
      <c r="L56" s="4">
        <v>45073</v>
      </c>
      <c r="M56" s="3" t="s">
        <v>25</v>
      </c>
      <c r="N56" s="3" t="s">
        <v>26</v>
      </c>
      <c r="O56" s="3" t="s">
        <v>27</v>
      </c>
      <c r="P56" s="4">
        <v>43248</v>
      </c>
      <c r="Q56" s="3"/>
    </row>
    <row r="57" s="2" customFormat="1" ht="36" spans="1:17">
      <c r="A57" s="3" t="s">
        <v>238</v>
      </c>
      <c r="B57" s="3" t="s">
        <v>29</v>
      </c>
      <c r="C57" s="2" t="s">
        <v>19</v>
      </c>
      <c r="D57" s="3" t="s">
        <v>49</v>
      </c>
      <c r="E57" s="3" t="s">
        <v>239</v>
      </c>
      <c r="F57" s="3" t="s">
        <v>240</v>
      </c>
      <c r="G57" s="3"/>
      <c r="H57" s="3"/>
      <c r="I57" s="3"/>
      <c r="J57" s="3" t="s">
        <v>241</v>
      </c>
      <c r="K57" s="4">
        <v>43246</v>
      </c>
      <c r="L57" s="4">
        <v>45071</v>
      </c>
      <c r="M57" s="3" t="s">
        <v>25</v>
      </c>
      <c r="N57" s="3" t="s">
        <v>26</v>
      </c>
      <c r="O57" s="3" t="s">
        <v>27</v>
      </c>
      <c r="P57" s="4">
        <v>43246</v>
      </c>
      <c r="Q57" s="3"/>
    </row>
    <row r="58" s="2" customFormat="1" ht="36" spans="1:17">
      <c r="A58" s="3" t="s">
        <v>242</v>
      </c>
      <c r="B58" s="3" t="s">
        <v>29</v>
      </c>
      <c r="C58" s="2" t="s">
        <v>19</v>
      </c>
      <c r="D58" s="3" t="s">
        <v>49</v>
      </c>
      <c r="E58" s="3" t="s">
        <v>243</v>
      </c>
      <c r="F58" s="3"/>
      <c r="G58" s="3"/>
      <c r="H58" s="3"/>
      <c r="I58" s="3"/>
      <c r="J58" s="3" t="s">
        <v>244</v>
      </c>
      <c r="K58" s="4">
        <v>43245</v>
      </c>
      <c r="L58" s="4">
        <v>45070</v>
      </c>
      <c r="M58" s="3" t="s">
        <v>25</v>
      </c>
      <c r="N58" s="3" t="s">
        <v>26</v>
      </c>
      <c r="O58" s="3" t="s">
        <v>27</v>
      </c>
      <c r="P58" s="4">
        <v>43245</v>
      </c>
      <c r="Q58" s="3"/>
    </row>
    <row r="59" s="2" customFormat="1" ht="36" spans="1:17">
      <c r="A59" s="3" t="s">
        <v>245</v>
      </c>
      <c r="B59" s="3" t="s">
        <v>29</v>
      </c>
      <c r="C59" s="2" t="s">
        <v>19</v>
      </c>
      <c r="D59" s="3" t="s">
        <v>49</v>
      </c>
      <c r="E59" s="3" t="s">
        <v>246</v>
      </c>
      <c r="F59" s="3" t="s">
        <v>247</v>
      </c>
      <c r="G59" s="3"/>
      <c r="H59" s="3"/>
      <c r="I59" s="3"/>
      <c r="J59" s="3" t="s">
        <v>248</v>
      </c>
      <c r="K59" s="4">
        <v>43245</v>
      </c>
      <c r="L59" s="4">
        <v>45070</v>
      </c>
      <c r="M59" s="3" t="s">
        <v>25</v>
      </c>
      <c r="N59" s="3" t="s">
        <v>26</v>
      </c>
      <c r="O59" s="3" t="s">
        <v>27</v>
      </c>
      <c r="P59" s="4">
        <v>43245</v>
      </c>
      <c r="Q59" s="3"/>
    </row>
    <row r="60" s="2" customFormat="1" ht="24" spans="1:17">
      <c r="A60" s="3" t="s">
        <v>249</v>
      </c>
      <c r="B60" s="3" t="s">
        <v>29</v>
      </c>
      <c r="C60" s="2" t="s">
        <v>19</v>
      </c>
      <c r="D60" s="3" t="s">
        <v>44</v>
      </c>
      <c r="E60" s="3" t="s">
        <v>250</v>
      </c>
      <c r="F60" s="3" t="s">
        <v>251</v>
      </c>
      <c r="G60" s="3"/>
      <c r="H60" s="3"/>
      <c r="I60" s="3"/>
      <c r="J60" s="3" t="s">
        <v>252</v>
      </c>
      <c r="K60" s="4">
        <v>43242</v>
      </c>
      <c r="L60" s="4">
        <v>45067</v>
      </c>
      <c r="M60" s="3" t="s">
        <v>25</v>
      </c>
      <c r="N60" s="3" t="s">
        <v>26</v>
      </c>
      <c r="O60" s="3" t="s">
        <v>27</v>
      </c>
      <c r="P60" s="4">
        <v>43242</v>
      </c>
      <c r="Q60" s="3"/>
    </row>
    <row r="61" s="2" customFormat="1" ht="24" spans="1:17">
      <c r="A61" s="3" t="s">
        <v>253</v>
      </c>
      <c r="B61" s="3" t="s">
        <v>29</v>
      </c>
      <c r="C61" s="2" t="s">
        <v>19</v>
      </c>
      <c r="D61" s="3" t="s">
        <v>44</v>
      </c>
      <c r="E61" s="3" t="s">
        <v>254</v>
      </c>
      <c r="F61" s="3"/>
      <c r="G61" s="3"/>
      <c r="H61" s="3"/>
      <c r="I61" s="3"/>
      <c r="J61" s="3" t="s">
        <v>255</v>
      </c>
      <c r="K61" s="4">
        <v>43244</v>
      </c>
      <c r="L61" s="4">
        <v>45069</v>
      </c>
      <c r="M61" s="3" t="s">
        <v>25</v>
      </c>
      <c r="N61" s="3" t="s">
        <v>26</v>
      </c>
      <c r="O61" s="3" t="s">
        <v>27</v>
      </c>
      <c r="P61" s="4">
        <v>43244</v>
      </c>
      <c r="Q61" s="3"/>
    </row>
    <row r="62" s="2" customFormat="1" ht="24" spans="1:17">
      <c r="A62" s="3" t="s">
        <v>256</v>
      </c>
      <c r="B62" s="3" t="s">
        <v>29</v>
      </c>
      <c r="C62" s="2" t="s">
        <v>19</v>
      </c>
      <c r="D62" s="3" t="s">
        <v>44</v>
      </c>
      <c r="E62" s="3" t="s">
        <v>257</v>
      </c>
      <c r="F62" s="3" t="s">
        <v>258</v>
      </c>
      <c r="G62" s="3"/>
      <c r="H62" s="3"/>
      <c r="I62" s="3"/>
      <c r="J62" s="3" t="s">
        <v>259</v>
      </c>
      <c r="K62" s="4">
        <v>43244</v>
      </c>
      <c r="L62" s="4">
        <v>45069</v>
      </c>
      <c r="M62" s="3" t="s">
        <v>25</v>
      </c>
      <c r="N62" s="3" t="s">
        <v>26</v>
      </c>
      <c r="O62" s="3" t="s">
        <v>27</v>
      </c>
      <c r="P62" s="4">
        <v>43244</v>
      </c>
      <c r="Q62" s="3"/>
    </row>
    <row r="63" s="2" customFormat="1" ht="24" spans="1:17">
      <c r="A63" s="3" t="s">
        <v>260</v>
      </c>
      <c r="B63" s="3" t="s">
        <v>29</v>
      </c>
      <c r="C63" s="2" t="s">
        <v>19</v>
      </c>
      <c r="D63" s="3" t="s">
        <v>138</v>
      </c>
      <c r="E63" s="3" t="s">
        <v>261</v>
      </c>
      <c r="F63" s="3" t="s">
        <v>262</v>
      </c>
      <c r="G63" s="3"/>
      <c r="H63" s="3"/>
      <c r="I63" s="3"/>
      <c r="J63" s="3" t="s">
        <v>263</v>
      </c>
      <c r="K63" s="4">
        <v>43244</v>
      </c>
      <c r="L63" s="4">
        <v>45069</v>
      </c>
      <c r="M63" s="3" t="s">
        <v>25</v>
      </c>
      <c r="N63" s="3" t="s">
        <v>26</v>
      </c>
      <c r="O63" s="3" t="s">
        <v>27</v>
      </c>
      <c r="P63" s="4">
        <v>43244</v>
      </c>
      <c r="Q63" s="3"/>
    </row>
    <row r="64" s="2" customFormat="1" ht="36" spans="1:17">
      <c r="A64" s="3" t="s">
        <v>264</v>
      </c>
      <c r="B64" s="3" t="s">
        <v>29</v>
      </c>
      <c r="C64" s="2" t="s">
        <v>19</v>
      </c>
      <c r="D64" s="3" t="s">
        <v>49</v>
      </c>
      <c r="E64" s="3" t="s">
        <v>265</v>
      </c>
      <c r="F64" s="3" t="s">
        <v>266</v>
      </c>
      <c r="G64" s="3"/>
      <c r="H64" s="3"/>
      <c r="I64" s="3"/>
      <c r="J64" s="3" t="s">
        <v>267</v>
      </c>
      <c r="K64" s="4">
        <v>43244</v>
      </c>
      <c r="L64" s="4">
        <v>45069</v>
      </c>
      <c r="M64" s="3" t="s">
        <v>25</v>
      </c>
      <c r="N64" s="3" t="s">
        <v>26</v>
      </c>
      <c r="O64" s="3" t="s">
        <v>27</v>
      </c>
      <c r="P64" s="4">
        <v>43244</v>
      </c>
      <c r="Q64" s="3"/>
    </row>
    <row r="65" s="2" customFormat="1" ht="36" spans="1:17">
      <c r="A65" s="3" t="s">
        <v>268</v>
      </c>
      <c r="B65" s="3" t="s">
        <v>29</v>
      </c>
      <c r="C65" s="2" t="s">
        <v>19</v>
      </c>
      <c r="D65" s="3" t="s">
        <v>49</v>
      </c>
      <c r="E65" s="3" t="s">
        <v>269</v>
      </c>
      <c r="F65" s="3"/>
      <c r="G65" s="3"/>
      <c r="H65" s="3"/>
      <c r="I65" s="3"/>
      <c r="J65" s="3" t="s">
        <v>270</v>
      </c>
      <c r="K65" s="4">
        <v>43243</v>
      </c>
      <c r="L65" s="4">
        <v>45066</v>
      </c>
      <c r="M65" s="3" t="s">
        <v>25</v>
      </c>
      <c r="N65" s="3" t="s">
        <v>26</v>
      </c>
      <c r="O65" s="3" t="s">
        <v>27</v>
      </c>
      <c r="P65" s="4">
        <v>43243</v>
      </c>
      <c r="Q65" s="3"/>
    </row>
    <row r="66" s="2" customFormat="1" ht="36" spans="1:17">
      <c r="A66" s="3" t="s">
        <v>271</v>
      </c>
      <c r="B66" s="3" t="s">
        <v>29</v>
      </c>
      <c r="C66" s="2" t="s">
        <v>19</v>
      </c>
      <c r="D66" s="3" t="s">
        <v>49</v>
      </c>
      <c r="E66" s="3" t="s">
        <v>272</v>
      </c>
      <c r="F66" s="3" t="s">
        <v>273</v>
      </c>
      <c r="G66" s="3"/>
      <c r="H66" s="3"/>
      <c r="I66" s="3"/>
      <c r="J66" s="3" t="s">
        <v>274</v>
      </c>
      <c r="K66" s="4">
        <v>43249</v>
      </c>
      <c r="L66" s="4">
        <v>45074</v>
      </c>
      <c r="M66" s="3" t="s">
        <v>25</v>
      </c>
      <c r="N66" s="3" t="s">
        <v>26</v>
      </c>
      <c r="O66" s="3" t="s">
        <v>27</v>
      </c>
      <c r="P66" s="4">
        <v>43249</v>
      </c>
      <c r="Q66" s="3"/>
    </row>
    <row r="67" s="2" customFormat="1" ht="36" spans="1:17">
      <c r="A67" s="3" t="s">
        <v>275</v>
      </c>
      <c r="B67" s="3" t="s">
        <v>29</v>
      </c>
      <c r="C67" s="2" t="s">
        <v>19</v>
      </c>
      <c r="D67" s="3" t="s">
        <v>49</v>
      </c>
      <c r="E67" s="3" t="s">
        <v>276</v>
      </c>
      <c r="F67" s="3" t="s">
        <v>277</v>
      </c>
      <c r="G67" s="3"/>
      <c r="H67" s="3"/>
      <c r="I67" s="3"/>
      <c r="J67" s="3" t="s">
        <v>278</v>
      </c>
      <c r="K67" s="4">
        <v>43249</v>
      </c>
      <c r="L67" s="4">
        <v>45074</v>
      </c>
      <c r="M67" s="3" t="s">
        <v>25</v>
      </c>
      <c r="N67" s="3" t="s">
        <v>26</v>
      </c>
      <c r="O67" s="3" t="s">
        <v>27</v>
      </c>
      <c r="P67" s="4">
        <v>43249</v>
      </c>
      <c r="Q67" s="3"/>
    </row>
    <row r="68" s="2" customFormat="1" ht="36" spans="1:17">
      <c r="A68" s="3" t="s">
        <v>279</v>
      </c>
      <c r="B68" s="3" t="s">
        <v>29</v>
      </c>
      <c r="C68" s="2" t="s">
        <v>19</v>
      </c>
      <c r="D68" s="3" t="s">
        <v>49</v>
      </c>
      <c r="E68" s="3" t="s">
        <v>280</v>
      </c>
      <c r="F68" s="3"/>
      <c r="G68" s="3"/>
      <c r="H68" s="3"/>
      <c r="I68" s="3"/>
      <c r="J68" s="3" t="s">
        <v>281</v>
      </c>
      <c r="K68" s="4">
        <v>43249</v>
      </c>
      <c r="L68" s="4">
        <v>45074</v>
      </c>
      <c r="M68" s="3" t="s">
        <v>25</v>
      </c>
      <c r="N68" s="3" t="s">
        <v>26</v>
      </c>
      <c r="O68" s="3" t="s">
        <v>27</v>
      </c>
      <c r="P68" s="4">
        <v>43249</v>
      </c>
      <c r="Q68" s="3"/>
    </row>
    <row r="69" s="2" customFormat="1" spans="1:17">
      <c r="A69" s="3"/>
      <c r="B69" s="3"/>
      <c r="D69" s="3"/>
      <c r="E69" s="3"/>
      <c r="F69" s="3"/>
      <c r="G69" s="3"/>
      <c r="H69" s="3"/>
      <c r="I69" s="3"/>
      <c r="J69" s="3"/>
      <c r="K69" s="4"/>
      <c r="L69" s="4"/>
      <c r="M69" s="3"/>
      <c r="N69" s="3"/>
      <c r="O69" s="3"/>
      <c r="P69" s="4"/>
      <c r="Q69" s="3"/>
    </row>
    <row r="70" s="2" customFormat="1" spans="1:17">
      <c r="A70" s="3"/>
      <c r="B70" s="3"/>
      <c r="D70" s="3"/>
      <c r="E70" s="3"/>
      <c r="F70" s="3"/>
      <c r="G70" s="3"/>
      <c r="H70" s="3"/>
      <c r="I70" s="3"/>
      <c r="J70" s="3"/>
      <c r="K70" s="4"/>
      <c r="L70" s="4"/>
      <c r="M70" s="3"/>
      <c r="N70" s="3"/>
      <c r="O70" s="3"/>
      <c r="P70" s="4"/>
      <c r="Q70" s="3"/>
    </row>
    <row r="71" s="2" customFormat="1" spans="1:17">
      <c r="A71" s="3"/>
      <c r="B71" s="3"/>
      <c r="D71" s="3"/>
      <c r="E71" s="3"/>
      <c r="F71" s="3"/>
      <c r="G71" s="3"/>
      <c r="H71" s="3"/>
      <c r="I71" s="3"/>
      <c r="J71" s="3"/>
      <c r="K71" s="4"/>
      <c r="L71" s="4"/>
      <c r="M71" s="3"/>
      <c r="N71" s="3"/>
      <c r="O71" s="3"/>
      <c r="P71" s="4"/>
      <c r="Q71" s="3"/>
    </row>
  </sheetData>
  <dataValidations count="18">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 A2 A3:A5 A6:A71 A72:A65536">
      <formula1>128</formula1>
    </dataValidation>
    <dataValidation allowBlank="1" showInputMessage="1" showErrorMessage="1" sqref="C1"/>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1 D2 D3:D5 D6:D71 D72:D65536">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1 F2 F3:F5 F6:F71 F72:F65536">
      <formula1>64</formula1>
    </dataValidation>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G1 G2 G3:G5 G6:G71 G72:G65536">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H1 H2 H3:H5 H6:H71 H72:H65536">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1 I2 I3:I5 I6:I71 I72:I65536">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K1 K2 K3:K5 K6:K68 K70:K71 K72:K65536">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L1 L2 L3:L5 L6:L68 L70:L71 L72:L65536">
      <formula1>1</formula1>
      <formula2>73050</formula2>
    </dataValidation>
    <dataValidation type="textLength" operator="equal" allowBlank="1" showInputMessage="1" showErrorMessage="1" errorTitle="错误" error="地方编码标准：&#10;1）必填项&#10;2）根据国家行政编码&#10;3）限制长度：等于6数字" promptTitle="地方编码" prompt="提示：&#10;1）必填项&#10;2）根据国家行政编码&#10;3）限制长度：等于6数字" sqref="O1 O2 O29 O47 O3:O5 O6:O24 O26:O28 O30:O40 O42:O46 O48:O68 O70:O71 O72:O65536">
      <formula1>6</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P1 P2 P42 P3:P5 P6:P38 P40:P41 P43:P68 P70:P71 P72:P65536">
      <formula1>1</formula1>
      <formula2>73050</formula2>
    </dataValidation>
    <dataValidation type="textLength" operator="lessThanOrEqual" allowBlank="1" showInputMessage="1" showErrorMessage="1" errorTitle="错误" error="项目名称标准：&#10;1）必填项&#10;2）必须是文本格式（中文输入法）&#10;3）限制长度：小于等于256汉字（包括标点符号）" promptTitle="项目名称" prompt="提示：&#10;1）必填项&#10;2）必须是文本格式（中文输入法）&#10;3）限制长度：小于等于256汉字（包括标点符号）" sqref="B2 B3:B5 B6:B71 B72:B65536">
      <formula1>256</formula1>
    </dataValidation>
    <dataValidation type="list" allowBlank="1" showInputMessage="1" showErrorMessage="1" errorTitle="审批类比" error="提示：&#10;1）必填项&#10;2）类别内容：&#10;    普通&#10;    特许&#10;    认可&#10;    核准&#10;    登记&#10;    其他（备注注明）&#10;3）限制长度：小于等于16汉字（包括标点符号）" promptTitle="审批类别" prompt="提示：&#10;1）必填项&#10;2）类别内容：&#10;    普通&#10;    特许&#10;    认可&#10;    核准&#10;    登记&#10;    其他（备注注明）&#10;3）限制长度：小于等于16汉字（包括标点符号）" sqref="C2 C15 C3:C5 C6:C14 C16:C71 C72:C65536">
      <formula1>"普通,特许,认可,核准,登记,其他（备注注明）"</formula1>
    </dataValidation>
    <dataValidation type="textLength" operator="lessThanOrEqual" allowBlank="1" showInputMessage="1" showErrorMessage="1" errorTitle="错误" error="行政相对人名称标准：&#10;1）必填项&#10;2）限制长度：小于等于256汉字（包括标点符号）" promptTitle="行政相对人名称" prompt="提示：&#10;1）必填项&#10;2）限制长度：小于等于256汉字（包括标点符号）" sqref="E2 E3:E5 E6:E71 E72:E65536">
      <formula1>256</formula1>
    </dataValidation>
    <dataValidation type="textLength" operator="lessThanOrEqual" allowBlank="1" showInputMessage="1" showErrorMessage="1" errorTitle="错误" error="法定代表人姓名标准：&#10;1）自然人许可此项为空白&#10;2）限制长度：小于等于256汉字（包括标点符号）" promptTitle="法定代表人姓名" prompt="提示：&#10;1）自然人许可此项为空白&#10;2）限制长度：小于等于256汉字（包括标点符号）" sqref="J2 J3:J5 J6:J68 J70:J71 J72:J65536">
      <formula1>256</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2 M17 M3:M5 M6:M11 M13:M16 M18:M68 M70:M71 M72:M65536">
      <formula1>128</formula1>
    </dataValidation>
    <dataValidation type="list" allowBlank="1" showInputMessage="1" showErrorMessage="1" errorTitle="错误" error="当前状态标准：&#10;1）必填项&#10;2）内容提示：&#10;0=正常（或空白）；&#10;1=撤销；&#10;2=异议；&#10;3=其他（备注说明）；&#10;3）限制长度：小于等于1数字" promptTitle="当前状态" prompt="提示：&#10;1）必填项&#10;2）内容提示：&#10;0=正常（或空白）；&#10;1=撤销；&#10;2=异议；&#10;3=其他（备注说明）；&#10;3）限制长度：小于等于1数字" sqref="N2 N3:N5 N6:N68 N70:N71 N72:N65536">
      <formula1>"0,1,2,3"</formula1>
    </dataValidation>
    <dataValidation type="textLength" operator="lessThanOrEqual" allowBlank="1" showInputMessage="1" showErrorMessage="1" errorTitle="错误" error="备注标准：&#10;1）必须是文本格式&#10;2）限制长度：小于等于512汉字（包括标点符号）" promptTitle="备注" prompt="提示:&#10;1）必须是文本格式&#10;2）限制长度：小于等于512汉字（包括标点符号）" sqref="Q2 Q3:Q5 Q6:Q71 Q72:Q65536">
      <formula1>512</formula1>
    </dataValidation>
  </dataValidation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2018-05-30T02:16:00Z</dcterms:created>
  <dcterms:modified xsi:type="dcterms:W3CDTF">2024-02-07T02:44:31Z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312292791A2E413187212046D72ADAA6_12</vt:lpwstr>
  </property>
</Properties>
</file>