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<sst xmlns="http://schemas.openxmlformats.org/spreadsheetml/2006/main" count="176" uniqueCount="95">
  <si>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</si>
  <si>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</si>
  <si>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</si>
  <si>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</si>
  <si>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</si>
  <si>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</si>
  <si>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</si>
  <si>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</si>
  <si>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</si>
  <si>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</si>
  <si>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</si>
  <si>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</si>
  <si>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</si>
  <si>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处罚决定日期</t>
  </si>
  <si>
    <t>处罚机关</t>
  </si>
  <si>
    <t>当前状态</t>
  </si>
  <si>
    <t>地方编码</t>
  </si>
  <si>
    <t>数据更新时间戳</t>
  </si>
  <si>
    <t>备注</t>
  </si>
  <si>
    <t>2018[35]</t>
  </si>
  <si>
    <t>通榆县鸿兴镇军玲综合商店涉嫌未按规定办理变更登记事项案</t>
  </si>
  <si>
    <t>罚款</t>
  </si>
  <si>
    <t>涉嫌未按规定办理变更登记事项案</t>
  </si>
  <si>
    <t xml:space="preserve">《个体工商户条例》第十条、第二十四条
</t>
  </si>
  <si>
    <t>通榆县鸿兴镇军玲综合商店</t>
  </si>
  <si>
    <t>李福军</t>
  </si>
  <si>
    <t>罚款1000</t>
  </si>
  <si>
    <t>通榆县市场监督管理局</t>
  </si>
  <si>
    <t>0</t>
  </si>
  <si>
    <t>220822</t>
  </si>
  <si>
    <t>2018[36]</t>
  </si>
  <si>
    <t>通榆县鸿兴镇绿化村金荣综合商店涉嫌未按规定办理变更登记事项案</t>
  </si>
  <si>
    <t>通榆县鸿兴镇绿化村金荣综合商店</t>
  </si>
  <si>
    <t>李金荣</t>
  </si>
  <si>
    <t>2018[37]</t>
  </si>
  <si>
    <t>通榆县鸿兴镇花园村秀莲综合商店涉嫌未按规定办理变更登记事项案</t>
  </si>
  <si>
    <t>通榆县鸿兴镇花园村秀莲综合商店</t>
  </si>
  <si>
    <t>李秀莲</t>
  </si>
  <si>
    <t>2018[38]</t>
  </si>
  <si>
    <t>通榆县鸿兴镇长春岭屯长民综合商店涉嫌未按规定办理变更登记事项案</t>
  </si>
  <si>
    <t>通榆县鸿兴镇长春岭屯长民综合商店</t>
  </si>
  <si>
    <t>魏长民</t>
  </si>
  <si>
    <t>2018[39]</t>
  </si>
  <si>
    <t>通榆县鸿兴镇花园综合商店涉嫌未按规定办理变更登记事项案</t>
  </si>
  <si>
    <t>通榆县鸿兴镇花园综合商店</t>
  </si>
  <si>
    <t>袁丽侠</t>
  </si>
  <si>
    <t>（ 通）市监罚字〔2018〕48号</t>
  </si>
  <si>
    <t>销售侵犯注册商标专用权商品案</t>
  </si>
  <si>
    <t xml:space="preserve">2018年3月21日，我局执法人员根据群众举报对当事人涉嫌销售假冒“阿迪达斯”“名牌运动鞋依法进行现场检查，在该服饰店鞋区东侧的货架上摆放有标识为“odidos”鞋帮和鞋底为三条斜杠运动鞋3双。经询问店长上述品牌运动鞋是内蒙古通辽总部统一调配的无进货票据。经查，该服饰店于2018年1月份从总部调配30双涉嫌假冒标识为“odidos”“运动鞋进行销售，正品“阿迪达斯”标识为“adidas”两者区别在第一和第五个字母上。据当事人陈述进货时就知道上述运动鞋均为仿冒品，且未经商标注册人许可在同一种商品上使用与其注册商标近似的商标，该运动鞋价格在一百多元钱与同类品牌运动鞋价格差异非常大，但是给顾客介绍时却不说是仿冒鞋。当事人在明知其销售的商品为假冒情况下还在销售。截止检查之日，当事人共销售嫌假冒标识为“odidos”运动鞋27双，经营额为4410元、获利810元。   </t>
  </si>
  <si>
    <r>
      <rPr>
        <sz val="10"/>
        <color theme="1"/>
        <rFont val="宋体"/>
        <charset val="134"/>
      </rPr>
      <t>《中华人民共和国商标法》第五十七条第一款“有下列行为之一的，均属侵犯注册商标专用权，二、未经商标注册人的许可，在同一种商品上使用与其注册商标近似的商标，或者在类似商品上使用与其注册商标或者近似的商标，容易造成混淆的”</t>
    </r>
    <r>
      <rPr>
        <sz val="10"/>
        <color rgb="FF000000"/>
        <rFont val="宋体"/>
        <charset val="134"/>
      </rPr>
      <t>所指的行为。</t>
    </r>
    <r>
      <rPr>
        <sz val="10"/>
        <color theme="1"/>
        <rFont val="宋体"/>
        <charset val="134"/>
      </rPr>
      <t>根据《中华人民共和国商标法》第六十条第二款</t>
    </r>
    <r>
      <rPr>
        <sz val="10"/>
        <color rgb="FF000000"/>
        <rFont val="宋体"/>
        <charset val="134"/>
      </rPr>
      <t>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r>
    <r>
      <rPr>
        <sz val="10"/>
        <color theme="1"/>
        <rFont val="宋体"/>
        <charset val="134"/>
      </rPr>
      <t>之规定。</t>
    </r>
  </si>
  <si>
    <t>通榆县草根儿精品服饰</t>
  </si>
  <si>
    <t>92220822MA14TPXF1M</t>
  </si>
  <si>
    <t xml:space="preserve">齐琳
</t>
  </si>
  <si>
    <t>1、立即停止违法行为没收仿冒“阿迪达斯”运动鞋3双；2.罚款人民币30000.00元罚款，上缴国库。</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</si>
  <si>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theme="1"/>
        <rFont val="宋体"/>
        <charset val="134"/>
        <scheme val="minor"/>
      </rPr>
      <t>26号</t>
    </r>
  </si>
  <si>
    <t>通榆县同发牧场新发屯会祥综合商店未办理变更登记案</t>
  </si>
  <si>
    <t>涉嫌未办理变更登记案</t>
  </si>
  <si>
    <t>《个体工商户条例》第十条、第二十三条</t>
  </si>
  <si>
    <t>通榆县同发牧场新发屯会祥综合商店</t>
  </si>
  <si>
    <t>张会祥</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</si>
  <si>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theme="1"/>
        <rFont val="宋体"/>
        <charset val="134"/>
        <scheme val="minor"/>
      </rPr>
      <t>27号</t>
    </r>
  </si>
  <si>
    <t>通榆县向海乡月月综合商店未办理变更登记案</t>
  </si>
  <si>
    <t>通榆县向海乡月月综合商店</t>
  </si>
  <si>
    <t>陈海杰</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</si>
  <si>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46</t>
    </r>
    <r>
      <rPr>
        <sz val="10"/>
        <color theme="1"/>
        <rFont val="宋体"/>
        <charset val="134"/>
        <scheme val="minor"/>
      </rPr>
      <t>号</t>
    </r>
  </si>
  <si>
    <t>通榆县向海乡华西综合商店未办理变更登记案</t>
  </si>
  <si>
    <t>通榆县向海乡华西综合商店</t>
  </si>
  <si>
    <t>白宝军</t>
  </si>
  <si>
    <t>2018[29]</t>
  </si>
  <si>
    <t>通榆县瞻榆镇老街炭火锅店未保持日常监督结果记录表至下次日常监督检查案</t>
  </si>
  <si>
    <t>未保持日常监督结果记录表至下次日常监督检查</t>
  </si>
  <si>
    <t xml:space="preserve">《食品生产经营日常监督检查管理办法》第二十二条、第二十九条
</t>
  </si>
  <si>
    <t>通榆县瞻榆镇老街炭火锅店</t>
  </si>
  <si>
    <t>220822600634372</t>
  </si>
  <si>
    <t>张龙博</t>
  </si>
  <si>
    <t>罚款2000</t>
  </si>
  <si>
    <t>2018[30]</t>
  </si>
  <si>
    <t>陈宇亭未取得营业执照擅自从事经营活动案</t>
  </si>
  <si>
    <t>无照经营</t>
  </si>
  <si>
    <t>《无证无照经营查处办法》第六条、第十三条</t>
  </si>
  <si>
    <t>陈宇亭</t>
  </si>
  <si>
    <t>2018[9]</t>
  </si>
  <si>
    <t>赵春红未取得营业执照擅自从事经营活动案</t>
  </si>
  <si>
    <t>赵春红</t>
  </si>
  <si>
    <t>2018[57]</t>
  </si>
  <si>
    <t>通榆县瞻榆镇物尔美生活超市未取得健康证明从事直接入口食品工作案</t>
  </si>
  <si>
    <t>未取得健康证明从事直接入口食品工作</t>
  </si>
  <si>
    <t>《中华人民共和国食品安全法》第四十五条、第一百二十六条</t>
  </si>
  <si>
    <t>通榆县瞻榆镇物尔美生活超市</t>
  </si>
  <si>
    <t>92220822MA13WHLUIG</t>
  </si>
  <si>
    <t>郑朋海</t>
  </si>
  <si>
    <t>罚款5000</t>
  </si>
  <si>
    <t>2018[56]</t>
  </si>
  <si>
    <t>王大山未取得营业执照擅自从事经营活动案</t>
  </si>
  <si>
    <t>王大山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</si>
</sst>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0"/>
      <color theme="1"/>
      <name val="宋体"/>
      <charset val="134"/>
      <scheme val="minor"/>
    </font>
    <font>
      <b/>
      <sz val="10"/>
      <name val="华文仿宋"/>
      <charset val="134"/>
    </font>
    <font>
      <sz val="10"/>
      <color theme="1"/>
      <name val="宋体"/>
      <charset val="134"/>
    </font>
    <font>
      <sz val="1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justify" vertical="center"/>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tabSelected="1" workbookViewId="0">
      <selection activeCell="M3" sqref="M3"/>
    </sheetView>
  </sheetViews>
  <sheetFormatPr defaultColWidth="9" defaultRowHeight="13.5"/>
  <cols>
    <col min="2" max="2" width="21.375" customWidth="1"/>
    <col min="7" max="7" width="10.75" customWidth="1"/>
  </cols>
  <sheetData>
    <row r="1" s="1" customFormat="1" ht="33.75" customHeight="1" spans="1:19">
      <c r="A1" s="3" t="s">
        <v>0</v>
      </c>
      <c r="B1" s="3" t="s">
        <v>1</v>
      </c>
      <c r="C1" s="4" t="s">
        <v>2</v>
      </c>
      <c r="D1" s="3" t="s">
        <v>3</v>
      </c>
      <c r="E1" s="3" t="s">
        <v>4</v>
      </c>
      <c r="F1" s="3" t="s">
        <v>5</v>
      </c>
      <c r="G1" s="3" t="s">
        <v>6</v>
      </c>
      <c r="H1" s="3" t="s">
        <v>7</v>
      </c>
      <c r="I1" s="3" t="s">
        <v>8</v>
      </c>
      <c r="J1" s="3" t="s">
        <v>9</v>
      </c>
      <c r="K1" s="3" t="s">
        <v>10</v>
      </c>
      <c r="L1" s="3" t="s">
        <v>11</v>
      </c>
      <c r="M1" s="3" t="s">
        <v>12</v>
      </c>
      <c r="N1" s="8" t="s">
        <v>13</v>
      </c>
      <c r="O1" s="3" t="s">
        <v>14</v>
      </c>
      <c r="P1" s="3" t="s">
        <v>15</v>
      </c>
      <c r="Q1" s="3" t="s">
        <v>16</v>
      </c>
      <c r="R1" s="8" t="s">
        <v>17</v>
      </c>
      <c r="S1" s="3" t="s">
        <v>18</v>
      </c>
    </row>
    <row r="2" s="2" customFormat="1" ht="54" customHeight="1" spans="1:19">
      <c r="A2" s="5" t="s">
        <v>19</v>
      </c>
      <c r="B2" s="5" t="s">
        <v>20</v>
      </c>
      <c r="C2" s="6" t="s">
        <v>21</v>
      </c>
      <c r="D2" s="5"/>
      <c r="E2" s="5" t="s">
        <v>22</v>
      </c>
      <c r="F2" s="5" t="s">
        <v>23</v>
      </c>
      <c r="G2" s="5" t="s">
        <v>24</v>
      </c>
      <c r="H2" s="5"/>
      <c r="I2" s="5"/>
      <c r="J2" s="5"/>
      <c r="K2" s="5"/>
      <c r="L2" s="5" t="s">
        <v>25</v>
      </c>
      <c r="M2" s="5" t="s">
        <v>26</v>
      </c>
      <c r="N2" s="9">
        <v>43208</v>
      </c>
      <c r="O2" s="5" t="s">
        <v>27</v>
      </c>
      <c r="P2" s="5" t="s">
        <v>28</v>
      </c>
      <c r="Q2" s="5" t="s">
        <v>29</v>
      </c>
      <c r="R2" s="9">
        <v>43216</v>
      </c>
      <c r="S2" s="5"/>
    </row>
    <row r="3" s="2" customFormat="1" ht="69" customHeight="1" spans="1:19">
      <c r="A3" s="5" t="s">
        <v>30</v>
      </c>
      <c r="B3" s="5" t="s">
        <v>31</v>
      </c>
      <c r="C3" s="6" t="s">
        <v>21</v>
      </c>
      <c r="D3" s="5"/>
      <c r="E3" s="5" t="s">
        <v>22</v>
      </c>
      <c r="F3" s="5" t="s">
        <v>23</v>
      </c>
      <c r="G3" s="5" t="s">
        <v>32</v>
      </c>
      <c r="H3" s="5"/>
      <c r="I3" s="5"/>
      <c r="J3" s="5"/>
      <c r="K3" s="5"/>
      <c r="L3" s="5" t="s">
        <v>33</v>
      </c>
      <c r="M3" s="5" t="s">
        <v>26</v>
      </c>
      <c r="N3" s="9">
        <v>43208</v>
      </c>
      <c r="O3" s="5" t="s">
        <v>27</v>
      </c>
      <c r="P3" s="5" t="s">
        <v>28</v>
      </c>
      <c r="Q3" s="5" t="s">
        <v>29</v>
      </c>
      <c r="R3" s="9">
        <v>43216</v>
      </c>
      <c r="S3" s="5"/>
    </row>
    <row r="4" s="2" customFormat="1" ht="81" customHeight="1" spans="1:19">
      <c r="A4" s="5" t="s">
        <v>34</v>
      </c>
      <c r="B4" s="5" t="s">
        <v>35</v>
      </c>
      <c r="C4" s="6" t="s">
        <v>21</v>
      </c>
      <c r="D4" s="5"/>
      <c r="E4" s="5" t="s">
        <v>22</v>
      </c>
      <c r="F4" s="5" t="s">
        <v>23</v>
      </c>
      <c r="G4" s="5" t="s">
        <v>36</v>
      </c>
      <c r="H4" s="5"/>
      <c r="I4" s="5"/>
      <c r="J4" s="5"/>
      <c r="K4" s="5"/>
      <c r="L4" s="5" t="s">
        <v>37</v>
      </c>
      <c r="M4" s="5" t="s">
        <v>26</v>
      </c>
      <c r="N4" s="9">
        <v>43208</v>
      </c>
      <c r="O4" s="5" t="s">
        <v>27</v>
      </c>
      <c r="P4" s="5" t="s">
        <v>28</v>
      </c>
      <c r="Q4" s="5" t="s">
        <v>29</v>
      </c>
      <c r="R4" s="9">
        <v>43216</v>
      </c>
      <c r="S4" s="5"/>
    </row>
    <row r="5" s="2" customFormat="1" ht="53" customHeight="1" spans="1:19">
      <c r="A5" s="5" t="s">
        <v>38</v>
      </c>
      <c r="B5" s="5" t="s">
        <v>39</v>
      </c>
      <c r="C5" s="6" t="s">
        <v>21</v>
      </c>
      <c r="D5" s="5"/>
      <c r="E5" s="5" t="s">
        <v>22</v>
      </c>
      <c r="F5" s="5" t="s">
        <v>23</v>
      </c>
      <c r="G5" s="5" t="s">
        <v>40</v>
      </c>
      <c r="H5" s="5"/>
      <c r="I5" s="5"/>
      <c r="J5" s="5"/>
      <c r="K5" s="5"/>
      <c r="L5" s="5" t="s">
        <v>41</v>
      </c>
      <c r="M5" s="5" t="s">
        <v>26</v>
      </c>
      <c r="N5" s="9">
        <v>43208</v>
      </c>
      <c r="O5" s="5" t="s">
        <v>27</v>
      </c>
      <c r="P5" s="5" t="s">
        <v>28</v>
      </c>
      <c r="Q5" s="5" t="s">
        <v>29</v>
      </c>
      <c r="R5" s="9">
        <v>43216</v>
      </c>
      <c r="S5" s="5"/>
    </row>
    <row r="6" s="2" customFormat="1" ht="51" customHeight="1" spans="1:19">
      <c r="A6" s="5" t="s">
        <v>42</v>
      </c>
      <c r="B6" s="5" t="s">
        <v>43</v>
      </c>
      <c r="C6" s="6" t="s">
        <v>21</v>
      </c>
      <c r="D6" s="5"/>
      <c r="E6" s="5" t="s">
        <v>22</v>
      </c>
      <c r="F6" s="5" t="s">
        <v>23</v>
      </c>
      <c r="G6" s="5" t="s">
        <v>44</v>
      </c>
      <c r="H6" s="5"/>
      <c r="I6" s="5"/>
      <c r="J6" s="5"/>
      <c r="K6" s="5"/>
      <c r="L6" s="5" t="s">
        <v>45</v>
      </c>
      <c r="M6" s="5" t="s">
        <v>26</v>
      </c>
      <c r="N6" s="9">
        <v>43208</v>
      </c>
      <c r="O6" s="5" t="s">
        <v>27</v>
      </c>
      <c r="P6" s="5" t="s">
        <v>28</v>
      </c>
      <c r="Q6" s="5" t="s">
        <v>29</v>
      </c>
      <c r="R6" s="9">
        <v>43216</v>
      </c>
      <c r="S6" s="5"/>
    </row>
    <row r="7" s="2" customFormat="1" ht="409.5" spans="1:19">
      <c r="A7" s="5" t="s">
        <v>46</v>
      </c>
      <c r="B7" s="5" t="s">
        <v>47</v>
      </c>
      <c r="C7" s="6" t="s">
        <v>21</v>
      </c>
      <c r="D7" s="5"/>
      <c r="E7" s="5" t="s">
        <v>48</v>
      </c>
      <c r="F7" s="7" t="s">
        <v>49</v>
      </c>
      <c r="G7" s="5" t="s">
        <v>50</v>
      </c>
      <c r="H7" s="5" t="s">
        <v>51</v>
      </c>
      <c r="I7" s="5"/>
      <c r="J7" s="5"/>
      <c r="K7" s="5"/>
      <c r="L7" s="5" t="s">
        <v>52</v>
      </c>
      <c r="M7" s="5" t="s">
        <v>53</v>
      </c>
      <c r="N7" s="9">
        <v>43203</v>
      </c>
      <c r="O7" s="10" t="s">
        <v>27</v>
      </c>
      <c r="P7" s="5" t="s">
        <v>28</v>
      </c>
      <c r="Q7" s="5" t="s">
        <v>29</v>
      </c>
      <c r="R7" s="9">
        <v>43227</v>
      </c>
      <c r="S7" s="5"/>
    </row>
    <row r="8" s="2" customFormat="1" ht="48" spans="1:19">
      <c r="A8" s="5" t="s">
        <v>54</v>
      </c>
      <c r="B8" s="5" t="s">
        <v>55</v>
      </c>
      <c r="C8" s="6" t="s">
        <v>21</v>
      </c>
      <c r="D8" s="5"/>
      <c r="E8" s="5" t="s">
        <v>56</v>
      </c>
      <c r="F8" s="5" t="s">
        <v>57</v>
      </c>
      <c r="G8" s="5" t="s">
        <v>58</v>
      </c>
      <c r="H8" s="5"/>
      <c r="I8" s="5"/>
      <c r="J8" s="5"/>
      <c r="K8" s="5"/>
      <c r="L8" s="5" t="s">
        <v>59</v>
      </c>
      <c r="M8" s="5" t="s">
        <v>26</v>
      </c>
      <c r="N8" s="9">
        <v>43194</v>
      </c>
      <c r="O8" s="5" t="s">
        <v>27</v>
      </c>
      <c r="P8" s="5" t="s">
        <v>28</v>
      </c>
      <c r="Q8" s="5" t="s">
        <v>29</v>
      </c>
      <c r="R8" s="9">
        <v>43227</v>
      </c>
      <c r="S8" s="5"/>
    </row>
    <row r="9" s="2" customFormat="1" ht="48" spans="1:19">
      <c r="A9" s="5" t="s">
        <v>60</v>
      </c>
      <c r="B9" s="5" t="s">
        <v>61</v>
      </c>
      <c r="C9" s="6" t="s">
        <v>21</v>
      </c>
      <c r="D9" s="5"/>
      <c r="E9" s="5" t="s">
        <v>56</v>
      </c>
      <c r="F9" s="5" t="s">
        <v>57</v>
      </c>
      <c r="G9" s="5" t="s">
        <v>62</v>
      </c>
      <c r="H9" s="5"/>
      <c r="I9" s="5"/>
      <c r="J9" s="5"/>
      <c r="K9" s="5"/>
      <c r="L9" s="5" t="s">
        <v>63</v>
      </c>
      <c r="M9" s="5" t="s">
        <v>26</v>
      </c>
      <c r="N9" s="9">
        <v>43194</v>
      </c>
      <c r="O9" s="5" t="s">
        <v>27</v>
      </c>
      <c r="P9" s="5" t="s">
        <v>28</v>
      </c>
      <c r="Q9" s="5" t="s">
        <v>29</v>
      </c>
      <c r="R9" s="9">
        <v>43227</v>
      </c>
      <c r="S9" s="5"/>
    </row>
    <row r="10" s="2" customFormat="1" ht="48" spans="1:19">
      <c r="A10" s="5" t="s">
        <v>64</v>
      </c>
      <c r="B10" s="5" t="s">
        <v>65</v>
      </c>
      <c r="C10" s="6" t="s">
        <v>21</v>
      </c>
      <c r="D10" s="5"/>
      <c r="E10" s="5" t="s">
        <v>56</v>
      </c>
      <c r="F10" s="5" t="s">
        <v>57</v>
      </c>
      <c r="G10" s="5" t="s">
        <v>66</v>
      </c>
      <c r="H10" s="5"/>
      <c r="I10" s="5"/>
      <c r="J10" s="5"/>
      <c r="K10" s="5"/>
      <c r="L10" s="5" t="s">
        <v>67</v>
      </c>
      <c r="M10" s="5" t="s">
        <v>26</v>
      </c>
      <c r="N10" s="9">
        <v>43207</v>
      </c>
      <c r="O10" s="5" t="s">
        <v>27</v>
      </c>
      <c r="P10" s="5" t="s">
        <v>28</v>
      </c>
      <c r="Q10" s="5" t="s">
        <v>29</v>
      </c>
      <c r="R10" s="9">
        <v>43227</v>
      </c>
      <c r="S10" s="5"/>
    </row>
    <row r="11" s="2" customFormat="1" ht="32" customHeight="1" spans="1:19">
      <c r="A11" s="5" t="s">
        <v>68</v>
      </c>
      <c r="B11" s="5" t="s">
        <v>69</v>
      </c>
      <c r="C11" s="6" t="s">
        <v>21</v>
      </c>
      <c r="D11" s="5"/>
      <c r="E11" s="5" t="s">
        <v>70</v>
      </c>
      <c r="F11" s="5" t="s">
        <v>71</v>
      </c>
      <c r="G11" s="5" t="s">
        <v>72</v>
      </c>
      <c r="H11" s="5"/>
      <c r="I11" s="5"/>
      <c r="J11" s="5" t="s">
        <v>73</v>
      </c>
      <c r="K11" s="5"/>
      <c r="L11" s="5" t="s">
        <v>74</v>
      </c>
      <c r="M11" s="5" t="s">
        <v>75</v>
      </c>
      <c r="N11" s="9">
        <v>43192</v>
      </c>
      <c r="O11" s="5" t="s">
        <v>27</v>
      </c>
      <c r="P11" s="5" t="s">
        <v>28</v>
      </c>
      <c r="Q11" s="5" t="s">
        <v>29</v>
      </c>
      <c r="R11" s="9">
        <v>43210</v>
      </c>
      <c r="S11" s="5"/>
    </row>
    <row r="12" s="2" customFormat="1" ht="34" customHeight="1" spans="1:19">
      <c r="A12" s="5" t="s">
        <v>76</v>
      </c>
      <c r="B12" s="5" t="s">
        <v>77</v>
      </c>
      <c r="C12" s="6" t="s">
        <v>21</v>
      </c>
      <c r="D12" s="5"/>
      <c r="E12" s="5" t="s">
        <v>78</v>
      </c>
      <c r="F12" s="5" t="s">
        <v>79</v>
      </c>
      <c r="G12" s="5" t="s">
        <v>80</v>
      </c>
      <c r="H12" s="5"/>
      <c r="I12" s="5"/>
      <c r="J12" s="5"/>
      <c r="K12" s="5"/>
      <c r="L12" s="5" t="s">
        <v>80</v>
      </c>
      <c r="M12" s="5" t="s">
        <v>75</v>
      </c>
      <c r="N12" s="9">
        <v>43193</v>
      </c>
      <c r="O12" s="5" t="s">
        <v>27</v>
      </c>
      <c r="P12" s="5" t="s">
        <v>28</v>
      </c>
      <c r="Q12" s="5" t="s">
        <v>29</v>
      </c>
      <c r="R12" s="9">
        <v>43210</v>
      </c>
      <c r="S12" s="5"/>
    </row>
    <row r="13" s="2" customFormat="1" ht="33" customHeight="1" spans="1:19">
      <c r="A13" s="5" t="s">
        <v>81</v>
      </c>
      <c r="B13" s="5" t="s">
        <v>82</v>
      </c>
      <c r="C13" s="6" t="s">
        <v>21</v>
      </c>
      <c r="D13" s="5"/>
      <c r="E13" s="5" t="s">
        <v>78</v>
      </c>
      <c r="F13" s="5" t="s">
        <v>79</v>
      </c>
      <c r="G13" s="5" t="s">
        <v>83</v>
      </c>
      <c r="H13" s="5"/>
      <c r="I13" s="5"/>
      <c r="J13" s="5"/>
      <c r="K13" s="5"/>
      <c r="L13" s="5" t="s">
        <v>83</v>
      </c>
      <c r="M13" s="5" t="s">
        <v>75</v>
      </c>
      <c r="N13" s="9">
        <v>43200</v>
      </c>
      <c r="O13" s="5" t="s">
        <v>27</v>
      </c>
      <c r="P13" s="5" t="s">
        <v>28</v>
      </c>
      <c r="Q13" s="5" t="s">
        <v>29</v>
      </c>
      <c r="R13" s="9">
        <v>43210</v>
      </c>
      <c r="S13" s="5"/>
    </row>
    <row r="14" s="2" customFormat="1" ht="39" customHeight="1" spans="1:19">
      <c r="A14" s="5" t="s">
        <v>84</v>
      </c>
      <c r="B14" s="5" t="s">
        <v>85</v>
      </c>
      <c r="C14" s="6" t="s">
        <v>21</v>
      </c>
      <c r="D14" s="5"/>
      <c r="E14" s="5" t="s">
        <v>86</v>
      </c>
      <c r="F14" s="5" t="s">
        <v>87</v>
      </c>
      <c r="G14" s="5" t="s">
        <v>88</v>
      </c>
      <c r="H14" s="5" t="s">
        <v>89</v>
      </c>
      <c r="I14" s="5"/>
      <c r="J14" s="5"/>
      <c r="K14" s="5"/>
      <c r="L14" s="5" t="s">
        <v>90</v>
      </c>
      <c r="M14" s="5" t="s">
        <v>91</v>
      </c>
      <c r="N14" s="9">
        <v>43203</v>
      </c>
      <c r="O14" s="5" t="s">
        <v>27</v>
      </c>
      <c r="P14" s="5" t="s">
        <v>28</v>
      </c>
      <c r="Q14" s="5" t="s">
        <v>29</v>
      </c>
      <c r="R14" s="9">
        <v>43212</v>
      </c>
      <c r="S14" s="5"/>
    </row>
    <row r="15" s="2" customFormat="1" ht="36" customHeight="1" spans="1:19">
      <c r="A15" s="5" t="s">
        <v>92</v>
      </c>
      <c r="B15" s="5" t="s">
        <v>93</v>
      </c>
      <c r="C15" s="6" t="s">
        <v>21</v>
      </c>
      <c r="D15" s="5"/>
      <c r="E15" s="5" t="s">
        <v>78</v>
      </c>
      <c r="F15" s="5" t="s">
        <v>79</v>
      </c>
      <c r="G15" s="5" t="s">
        <v>94</v>
      </c>
      <c r="H15" s="5"/>
      <c r="I15" s="5"/>
      <c r="J15" s="5"/>
      <c r="K15" s="5"/>
      <c r="L15" s="5" t="s">
        <v>94</v>
      </c>
      <c r="M15" s="5" t="s">
        <v>75</v>
      </c>
      <c r="N15" s="9">
        <v>43207</v>
      </c>
      <c r="O15" s="5" t="s">
        <v>27</v>
      </c>
      <c r="P15" s="5" t="s">
        <v>28</v>
      </c>
      <c r="Q15" s="5" t="s">
        <v>29</v>
      </c>
      <c r="R15" s="9">
        <v>43212</v>
      </c>
      <c r="S15" s="5"/>
    </row>
  </sheetData>
  <dataValidations count="19">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1 A7 A8 A2:A6 A9:A10 A11:A1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7 B8 B1:B6 B9:B10 B11:B15">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7 C8 C1:C6 C9:C10 C11:C15">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7 D1:D6 D8:D10 D11:D15">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7 E8 E2:E6 E9:E10 E11:E15">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7 G2:G6 G8:G10 G11:G15">
      <formula1>128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7 H1:H6 H8:H10 H11:H15">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7 I1:I6 I8:I10 I11:I15">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7 J1:J6 J8:J10 J11:J15"/>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7 K1:K6 K8:K10 K11:K15">
      <formula1>64</formula1>
    </dataValidation>
    <dataValidation type="textLength" operator="lessThanOrEqual" allowBlank="1" showInputMessage="1" showErrorMessage="1" errorTitle="错误" error="法定代表人姓名标准：&#10;1）自然人处罚此项为空白&#10;2）必须是文本格式（中文输入法）&#10;3）限制长度：小于等于256汉字（包括标点符号）" promptTitle="法定代表人姓名" prompt="提示：&#10;1）自然人处罚此项为空白&#10;2）必须是文本格式（中文输入法）&#10;3）限制长度：小于等于256汉字（包括标点符号）" sqref="L7 L2:L6 L8:L10 L11:L15">
      <formula1>256</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M7 M8 M2:M6 M9:M10 M11:M1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N7 N1:N6 N8:N10 N11:N15">
      <formula1>1</formula1>
      <formula2>73050</formula2>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P7 P2:P6 P8:P10 P11:P15">
      <formula1>"0,1,2,3"</formula1>
    </dataValidation>
    <dataValidation type="textLength" operator="equal" allowBlank="1" showInputMessage="1" showErrorMessage="1" errorTitle="错误" error="地方编码标准：&#10;1）必须是文本格式&#10;2）限制长度：等于6位数字&#10;3）根据国家行政编码" promptTitle="地方编码" prompt="提示：&#10;1）必填项&#10;2）根据国家行政编码&#10;3）必须是文本格式&#10;4）限制长度：等于6位数字" sqref="Q7 Q8 Q1:Q6 Q9:Q10 Q11:Q15">
      <formula1>6</formula1>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R7 R1:R6 R8:R10 R11:R15">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S7 S2:S6 S8:S10 S11:S15">
      <formula1>512</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8 F2:F6 F9:F10 F11:F15">
      <formula1>2048</formula1>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O8 O2:O6 O9:O10 O11:O15">
      <formula1>128</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2018-05-07T06:11:00Z</dcterms:created>
  <dcterms:modified xsi:type="dcterms:W3CDTF">2024-02-07T02:43:33Z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4C5F433D77C6405297F1AAAC7CB1782B_12</vt:lpwstr>
  </property>
</Properties>
</file>